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2" sheetId="1" r:id="rId1"/>
    <sheet name="ww" sheetId="2" r:id="rId2"/>
  </sheets>
  <definedNames>
    <definedName name="_xlnm._FilterDatabase" localSheetId="1" hidden="1">'ww'!$A$1:$I$857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<sst xmlns="http://schemas.openxmlformats.org/spreadsheetml/2006/main" count="16304" uniqueCount="3963">
  <si>
    <t>数据</t>
  </si>
  <si>
    <t>OrganizationName</t>
  </si>
  <si>
    <t>求和项:Consortia Price</t>
  </si>
  <si>
    <t>计数项:MIL EAN/ISBN</t>
  </si>
  <si>
    <t>北京大学</t>
  </si>
  <si>
    <t>北京师范大学</t>
  </si>
  <si>
    <t>东北师范大学</t>
  </si>
  <si>
    <t>复旦大学</t>
  </si>
  <si>
    <t>华东师范大学</t>
  </si>
  <si>
    <t>吉林大学</t>
  </si>
  <si>
    <t>南京大学</t>
  </si>
  <si>
    <t>清华大学</t>
  </si>
  <si>
    <t>厦门大学</t>
  </si>
  <si>
    <t>山东大学</t>
  </si>
  <si>
    <t>四川大学</t>
  </si>
  <si>
    <t>武汉大学</t>
  </si>
  <si>
    <t>浙江大学</t>
  </si>
  <si>
    <t>中国人民大学</t>
  </si>
  <si>
    <t>(空白)</t>
  </si>
  <si>
    <t>总计</t>
  </si>
  <si>
    <t>MIL EAN/ISBN</t>
  </si>
  <si>
    <t>Paper EAN/ISBN</t>
  </si>
  <si>
    <t>Hardcover EAN/ISBN</t>
  </si>
  <si>
    <t>Title</t>
  </si>
  <si>
    <t>Author</t>
  </si>
  <si>
    <t>Editor</t>
  </si>
  <si>
    <t>Publisher</t>
  </si>
  <si>
    <t>Pub Year</t>
  </si>
  <si>
    <t>LCC</t>
  </si>
  <si>
    <t>MIL Subject</t>
  </si>
  <si>
    <t>List Price</t>
  </si>
  <si>
    <t>Multiple</t>
  </si>
  <si>
    <t>Consortia Price</t>
  </si>
  <si>
    <t>Platfrom Fee + 20%</t>
  </si>
  <si>
    <t>Price</t>
  </si>
  <si>
    <t>GroupName</t>
  </si>
  <si>
    <t>Id</t>
  </si>
  <si>
    <t>OrderState</t>
  </si>
  <si>
    <t>ValidateStatus</t>
  </si>
  <si>
    <t>9789004390478</t>
  </si>
  <si>
    <t/>
  </si>
  <si>
    <t>Corruption and Targeted Sanctions</t>
  </si>
  <si>
    <t>Photini Pazartzis; Panos Merkouris (Volume Editors)</t>
  </si>
  <si>
    <t>brill</t>
  </si>
  <si>
    <t>2019</t>
  </si>
  <si>
    <t>Others</t>
  </si>
  <si>
    <t>199</t>
  </si>
  <si>
    <t>1</t>
  </si>
  <si>
    <t>477.6</t>
  </si>
  <si>
    <t>358.2</t>
  </si>
  <si>
    <t>第一集团</t>
  </si>
  <si>
    <t>mil-bo-0002vm</t>
  </si>
  <si>
    <t>0</t>
  </si>
  <si>
    <t>通过</t>
  </si>
  <si>
    <t>9789401210294</t>
  </si>
  <si>
    <t>Observing Theatre</t>
  </si>
  <si>
    <t>Jeffrey L. High; Sophia Clark (Volume Editors)</t>
  </si>
  <si>
    <t>2013</t>
  </si>
  <si>
    <t>68</t>
  </si>
  <si>
    <t>163.2</t>
  </si>
  <si>
    <t>122.4</t>
  </si>
  <si>
    <t>mil-bo-0002vn</t>
  </si>
  <si>
    <t>9789401209502</t>
  </si>
  <si>
    <t>The Legacy of Opera</t>
  </si>
  <si>
    <t>Joan Torres-Pou</t>
  </si>
  <si>
    <t>77</t>
  </si>
  <si>
    <t>184.8</t>
  </si>
  <si>
    <t>138.6</t>
  </si>
  <si>
    <t>mil-bo-0002vo</t>
  </si>
  <si>
    <t>9789004370463</t>
  </si>
  <si>
    <t>Oscar Wilde in Vienna</t>
  </si>
  <si>
    <t>Christian H.  Bull</t>
  </si>
  <si>
    <t>2018</t>
  </si>
  <si>
    <t>118</t>
  </si>
  <si>
    <t>283.2</t>
  </si>
  <si>
    <t>212.4</t>
  </si>
  <si>
    <t>mil-bo-0002vp</t>
  </si>
  <si>
    <t>9789004215641</t>
  </si>
  <si>
    <t>Assessing the Legacy of the ICTY</t>
  </si>
  <si>
    <t>Johann Büssow</t>
  </si>
  <si>
    <t>2011</t>
  </si>
  <si>
    <t>149</t>
  </si>
  <si>
    <t>357.6</t>
  </si>
  <si>
    <t>268.2</t>
  </si>
  <si>
    <t>mil-bo-0002vq</t>
  </si>
  <si>
    <t>9789401211666</t>
  </si>
  <si>
    <t>The Pragmatics of Early Modern Politics: Power and Kingship in Shakespeare’s History Plays</t>
  </si>
  <si>
    <t>Omid Azadibougar</t>
  </si>
  <si>
    <t>2014</t>
  </si>
  <si>
    <t>73</t>
  </si>
  <si>
    <t>175.2</t>
  </si>
  <si>
    <t>131.4</t>
  </si>
  <si>
    <t>mil-bo-0002vr</t>
  </si>
  <si>
    <t>9789004244696</t>
  </si>
  <si>
    <t>Hague Yearbook of International Law / Annuaire de La Haye de Droit International, Vol. 24 (2011)</t>
  </si>
  <si>
    <t>Sarah Kate Raphael</t>
  </si>
  <si>
    <t>2012</t>
  </si>
  <si>
    <t>287</t>
  </si>
  <si>
    <t>688.8</t>
  </si>
  <si>
    <t>516.6</t>
  </si>
  <si>
    <t>mil-bo-0002vs</t>
  </si>
  <si>
    <t>9789004391543</t>
  </si>
  <si>
    <t>Peremptory Norms of General International Law (&lt;i&gt;Jus Cogens&lt;/i&gt;) and the Prohibition of Terrorism</t>
  </si>
  <si>
    <t>Phyllis Katz; Lucy Avraamidou (Volume Editors)</t>
  </si>
  <si>
    <t>127</t>
  </si>
  <si>
    <t>304.8</t>
  </si>
  <si>
    <t>228.6</t>
  </si>
  <si>
    <t>mil-bo-0002vt</t>
  </si>
  <si>
    <t>9789004311237</t>
  </si>
  <si>
    <t>Picaresque Fiction Today</t>
  </si>
  <si>
    <t>Matteo Nicolini; Francesco Palermo; Enrico Milano (Editors)</t>
  </si>
  <si>
    <t>2016</t>
  </si>
  <si>
    <t>129</t>
  </si>
  <si>
    <t>309.6</t>
  </si>
  <si>
    <t>232.2</t>
  </si>
  <si>
    <t>mil-bo-0002vu</t>
  </si>
  <si>
    <t>9789401210188</t>
  </si>
  <si>
    <t>Alfred Jarry</t>
  </si>
  <si>
    <t>William J. O'Keeffe</t>
  </si>
  <si>
    <t>85</t>
  </si>
  <si>
    <t>204</t>
  </si>
  <si>
    <t>153</t>
  </si>
  <si>
    <t>mil-bo-0002vv</t>
  </si>
  <si>
    <t>9789004380851</t>
  </si>
  <si>
    <t>Biblical Hebrew in Context</t>
  </si>
  <si>
    <t>Mitra Zeraatpishe; Akram Faravani; Hamid Reza Kargozari; Maryam Azarnoosh (Volume Editors)</t>
  </si>
  <si>
    <t>94</t>
  </si>
  <si>
    <t>225.6</t>
  </si>
  <si>
    <t>169.2</t>
  </si>
  <si>
    <t>mil-bo-0002vw</t>
  </si>
  <si>
    <t>9789004283749</t>
  </si>
  <si>
    <t>Andreas Friz’s Letter on Tragedies (ca. 1741-1744)</t>
  </si>
  <si>
    <t>Andrew Rippin; Roberto Tottoli (Editors)</t>
  </si>
  <si>
    <t>2015</t>
  </si>
  <si>
    <t>144</t>
  </si>
  <si>
    <t>345.6</t>
  </si>
  <si>
    <t>259.2</t>
  </si>
  <si>
    <t>mil-bo-0002vx</t>
  </si>
  <si>
    <t>9789004392939</t>
  </si>
  <si>
    <t>The Five Continents of Theatre</t>
  </si>
  <si>
    <t>Helen Yitah; Helen Lauer (Volume Editors)</t>
  </si>
  <si>
    <t>50</t>
  </si>
  <si>
    <t>120</t>
  </si>
  <si>
    <t>90</t>
  </si>
  <si>
    <t>mil-bo-0002vy</t>
  </si>
  <si>
    <t>9789004387553</t>
  </si>
  <si>
    <t>The Rome Statute of the ICC at Its Twentieth Anniversary</t>
  </si>
  <si>
    <t>Sebastian Günther; Dorothee Pielow (Editors)</t>
  </si>
  <si>
    <t>165</t>
  </si>
  <si>
    <t>396</t>
  </si>
  <si>
    <t>297</t>
  </si>
  <si>
    <t>mil-bo-0002vz</t>
  </si>
  <si>
    <t>9789401209953</t>
  </si>
  <si>
    <t>Modernism Today</t>
  </si>
  <si>
    <t>Rita  Tyagi</t>
  </si>
  <si>
    <t>mil-bo-0002w0</t>
  </si>
  <si>
    <t>9789004204119</t>
  </si>
  <si>
    <t>Collected Courses of the Xiamen Academy of International Law, Volume 3 (2010)</t>
  </si>
  <si>
    <t>Diego Acosta Arcarazo</t>
  </si>
  <si>
    <t>202</t>
  </si>
  <si>
    <t>484.8</t>
  </si>
  <si>
    <t>363.6</t>
  </si>
  <si>
    <t>mil-bo-0002w1</t>
  </si>
  <si>
    <t>9789004314863</t>
  </si>
  <si>
    <t>Silence and Absence in Literature and Music</t>
  </si>
  <si>
    <t>Boris Liebrenz</t>
  </si>
  <si>
    <t>112</t>
  </si>
  <si>
    <t>268.8</t>
  </si>
  <si>
    <t>201.6</t>
  </si>
  <si>
    <t>mil-bo-0002w2</t>
  </si>
  <si>
    <t>9789042027992</t>
  </si>
  <si>
    <t>&lt;i&gt;Kudiyattam&lt;/i&gt; Theatre and the Actor’s Consciousness</t>
  </si>
  <si>
    <t>Stephen Hessel; Michèle Huppert (Volume Editors)</t>
  </si>
  <si>
    <t>2010</t>
  </si>
  <si>
    <t>57</t>
  </si>
  <si>
    <t>136.8</t>
  </si>
  <si>
    <t>102.6</t>
  </si>
  <si>
    <t>mil-bo-0002w3</t>
  </si>
  <si>
    <t>9789401205986</t>
  </si>
  <si>
    <t>Rethinking Postmodernism(s)</t>
  </si>
  <si>
    <t>Michael Bishop</t>
  </si>
  <si>
    <t>2008</t>
  </si>
  <si>
    <t>mil-bo-0002w4</t>
  </si>
  <si>
    <t>9789401205573</t>
  </si>
  <si>
    <t>Pierre Loti and the Theatricality of Desire</t>
  </si>
  <si>
    <t>Peter Broome</t>
  </si>
  <si>
    <t>72</t>
  </si>
  <si>
    <t>172.8</t>
  </si>
  <si>
    <t>129.6</t>
  </si>
  <si>
    <t>mil-bo-0002w5</t>
  </si>
  <si>
    <t>9789004209756</t>
  </si>
  <si>
    <t>Theory and Politics of the Law of Nations</t>
  </si>
  <si>
    <t>Angela Guidi</t>
  </si>
  <si>
    <t>288</t>
  </si>
  <si>
    <t>216</t>
  </si>
  <si>
    <t>mil-bo-0002w6</t>
  </si>
  <si>
    <t>9789401207249</t>
  </si>
  <si>
    <t>Neo-Victorian Families</t>
  </si>
  <si>
    <t>Denis Lejeune</t>
  </si>
  <si>
    <t>113</t>
  </si>
  <si>
    <t>271.2</t>
  </si>
  <si>
    <t>203.4</t>
  </si>
  <si>
    <t>mil-bo-0002w7</t>
  </si>
  <si>
    <t>9789004360082</t>
  </si>
  <si>
    <t>Wartime Sexual Violence at the International Level: A Legal Perspective</t>
  </si>
  <si>
    <t>Laura Caso Barrera</t>
  </si>
  <si>
    <t>135</t>
  </si>
  <si>
    <t>324</t>
  </si>
  <si>
    <t>243</t>
  </si>
  <si>
    <t>mil-bo-0002w8</t>
  </si>
  <si>
    <t>9789401209946</t>
  </si>
  <si>
    <t>Scottish Theatre: Diversity, Language, Continuity</t>
  </si>
  <si>
    <t>Sjef Houppermans; Peter Liebregts; Jan Baetens; Otto Boele (Volume Editors)</t>
  </si>
  <si>
    <t>74</t>
  </si>
  <si>
    <t>177.6</t>
  </si>
  <si>
    <t>133.2</t>
  </si>
  <si>
    <t>mil-bo-0002w9</t>
  </si>
  <si>
    <t>9789004292437</t>
  </si>
  <si>
    <t>Conrad’s “The Duel”</t>
  </si>
  <si>
    <t>Prashant Pardeshi</t>
  </si>
  <si>
    <t>52</t>
  </si>
  <si>
    <t>124.8</t>
  </si>
  <si>
    <t>93.6</t>
  </si>
  <si>
    <t>mil-bo-0002wa</t>
  </si>
  <si>
    <t>9789401209298</t>
  </si>
  <si>
    <t>Theatre, Opera and Consciousness</t>
  </si>
  <si>
    <t>Luc Rasson (Volume Editor)</t>
  </si>
  <si>
    <t>mil-bo-0002wb</t>
  </si>
  <si>
    <t>9789004204171</t>
  </si>
  <si>
    <t>Case Law in Roman, Anglosaxon and Continental Law</t>
  </si>
  <si>
    <t>David Fernbach (Editor)</t>
  </si>
  <si>
    <t>mil-bo-0002wc</t>
  </si>
  <si>
    <t>9789042031593</t>
  </si>
  <si>
    <t>Self-Reference in Literature and Music</t>
  </si>
  <si>
    <t>Renée M. Silverman (Volume Editor)</t>
  </si>
  <si>
    <t>54</t>
  </si>
  <si>
    <t>97.2</t>
  </si>
  <si>
    <t>mil-bo-0002wd</t>
  </si>
  <si>
    <t>9789401211864</t>
  </si>
  <si>
    <t>Sea Change</t>
  </si>
  <si>
    <t>Nancy M. Arenberg</t>
  </si>
  <si>
    <t>mil-bo-0002we</t>
  </si>
  <si>
    <t>9789401208024</t>
  </si>
  <si>
    <t>Conrad’s &lt;i&gt;Heart of Darkness&lt;/i&gt;</t>
  </si>
  <si>
    <t>Patrick Fortmann; Martha B. Helfer (Volume Editors)</t>
  </si>
  <si>
    <t>mil-bo-0002wf</t>
  </si>
  <si>
    <t>9789047444978</t>
  </si>
  <si>
    <t>Indirect Responsibility for Terrorist Acts</t>
  </si>
  <si>
    <t>Jan Hoorweg; Barasa Wangila; Allan Degen</t>
  </si>
  <si>
    <t>2009</t>
  </si>
  <si>
    <t>212</t>
  </si>
  <si>
    <t>508.8</t>
  </si>
  <si>
    <t>381.6</t>
  </si>
  <si>
    <t>mil-bo-0002wi</t>
  </si>
  <si>
    <t>9789047428558</t>
  </si>
  <si>
    <t>The United Nations Charter as the Constitution of the International Community</t>
  </si>
  <si>
    <t>Joseph Patrich</t>
  </si>
  <si>
    <t>mil-bo-0002wj</t>
  </si>
  <si>
    <t>9789047440901</t>
  </si>
  <si>
    <t>Stopping Wars and Making Peace</t>
  </si>
  <si>
    <t>Sabine Marschall</t>
  </si>
  <si>
    <t>173</t>
  </si>
  <si>
    <t>415.2</t>
  </si>
  <si>
    <t>311.4</t>
  </si>
  <si>
    <t>mil-bo-0002wk</t>
  </si>
  <si>
    <t>9789047428091</t>
  </si>
  <si>
    <t>Boundaries of Discourse in the International Court of Justice</t>
  </si>
  <si>
    <t>Wasim Ahmad; Mohammad Shamim Jairajpuri</t>
  </si>
  <si>
    <t>131</t>
  </si>
  <si>
    <t>314.4</t>
  </si>
  <si>
    <t>235.8</t>
  </si>
  <si>
    <t>mil-bo-0002wl</t>
  </si>
  <si>
    <t>9789047425731</t>
  </si>
  <si>
    <t>International Law on Peacekeeping</t>
  </si>
  <si>
    <t>David Caccioli</t>
  </si>
  <si>
    <t>170</t>
  </si>
  <si>
    <t>408</t>
  </si>
  <si>
    <t>306</t>
  </si>
  <si>
    <t>mil-bo-0002wm</t>
  </si>
  <si>
    <t>9789047431015</t>
  </si>
  <si>
    <t>Fighting Terrorism through Multilevel Criminal Legislation</t>
  </si>
  <si>
    <t>Charles Jalloh</t>
  </si>
  <si>
    <t>186</t>
  </si>
  <si>
    <t>446.4</t>
  </si>
  <si>
    <t>334.8</t>
  </si>
  <si>
    <t>mil-bo-0002wn</t>
  </si>
  <si>
    <t>9789047425854</t>
  </si>
  <si>
    <t>Due Process and International Terrorism</t>
  </si>
  <si>
    <t>David Scholer; Susan Wood</t>
  </si>
  <si>
    <t>193</t>
  </si>
  <si>
    <t>463.2</t>
  </si>
  <si>
    <t>347.4</t>
  </si>
  <si>
    <t>mil-bo-0002wo</t>
  </si>
  <si>
    <t>9789047427490</t>
  </si>
  <si>
    <t>Facets and Practices of State-Building</t>
  </si>
  <si>
    <t>Wangari Muoria-Sal; John Lonsdale; Derek Peterson (Authors); Bodil Folke Frederiksen (Editor)</t>
  </si>
  <si>
    <t>145</t>
  </si>
  <si>
    <t>348</t>
  </si>
  <si>
    <t>261</t>
  </si>
  <si>
    <t>mil-bo-0002wp</t>
  </si>
  <si>
    <t>9789047427094</t>
  </si>
  <si>
    <t>Admission to the United Nations</t>
  </si>
  <si>
    <t>Michael Koebele</t>
  </si>
  <si>
    <t>152</t>
  </si>
  <si>
    <t>364.8</t>
  </si>
  <si>
    <t>273.6</t>
  </si>
  <si>
    <t>mil-bo-0002wq</t>
  </si>
  <si>
    <t>9789047428268</t>
  </si>
  <si>
    <t>The Contemporary Law of Targeting</t>
  </si>
  <si>
    <t>O. Hekster; Sebastian Schmidt-Hofner; Christian Witschel (Editors)</t>
  </si>
  <si>
    <t>mil-bo-0002wr</t>
  </si>
  <si>
    <t>9789047430452</t>
  </si>
  <si>
    <t>Hugo Grotius Mare Liberum 1609-2009</t>
  </si>
  <si>
    <t>Ole Bubenzer</t>
  </si>
  <si>
    <t>56</t>
  </si>
  <si>
    <t>134.4</t>
  </si>
  <si>
    <t>100.8</t>
  </si>
  <si>
    <t>mil-bo-0002ws</t>
  </si>
  <si>
    <t>9789004189928</t>
  </si>
  <si>
    <t>Cultural Heritage Issues</t>
  </si>
  <si>
    <t>Cyril Laucci</t>
  </si>
  <si>
    <t>167</t>
  </si>
  <si>
    <t>400.8</t>
  </si>
  <si>
    <t>300.6</t>
  </si>
  <si>
    <t>mil-bo-0002wt</t>
  </si>
  <si>
    <t>9789047427742</t>
  </si>
  <si>
    <t>Toward a New Framework for Peaceful Settlement of China's Territorial and Boundary Disputes</t>
  </si>
  <si>
    <t>Charles Fransen; Sammy de Grave; Peter Ng (Editors)</t>
  </si>
  <si>
    <t>130</t>
  </si>
  <si>
    <t>312</t>
  </si>
  <si>
    <t>234</t>
  </si>
  <si>
    <t>mil-bo-0002wu</t>
  </si>
  <si>
    <t>9789042026131</t>
  </si>
  <si>
    <t>Global Changes – Local Stages</t>
  </si>
  <si>
    <t>Ludwig Schnauder</t>
  </si>
  <si>
    <t>mil-bo-0002v3</t>
  </si>
  <si>
    <t>9789401208437</t>
  </si>
  <si>
    <t>Transgressive Transcripts</t>
  </si>
  <si>
    <t>Ewald Mengel; Michela Borzaga (Volume Editors)</t>
  </si>
  <si>
    <t>mil-bo-0002v4</t>
  </si>
  <si>
    <t>9789004215849</t>
  </si>
  <si>
    <t>Member States versus the European Union</t>
  </si>
  <si>
    <t>Shimon Shetreet; Christopher Forsyth (Editors)</t>
  </si>
  <si>
    <t>214</t>
  </si>
  <si>
    <t>513.6</t>
  </si>
  <si>
    <t>385.2</t>
  </si>
  <si>
    <t>mil-bo-0002v5</t>
  </si>
  <si>
    <t>9789004359857</t>
  </si>
  <si>
    <t>Proving Discriminatory Violence at the European Court of Human Rights</t>
  </si>
  <si>
    <t>Fozia Nazir Lone</t>
  </si>
  <si>
    <t>155</t>
  </si>
  <si>
    <t>372</t>
  </si>
  <si>
    <t>279</t>
  </si>
  <si>
    <t>mil-bo-0002v6</t>
  </si>
  <si>
    <t>9789004388376</t>
  </si>
  <si>
    <t>International Law and Islam</t>
  </si>
  <si>
    <t>Annie Guerin; Trish McMenamin (Volume Editors)</t>
  </si>
  <si>
    <t>183</t>
  </si>
  <si>
    <t>439.2</t>
  </si>
  <si>
    <t>329.4</t>
  </si>
  <si>
    <t>mil-bo-0002v7</t>
  </si>
  <si>
    <t>9789401208321</t>
  </si>
  <si>
    <t>Modernism, Postmodernism, and the Short Story in English</t>
  </si>
  <si>
    <t>Gerard Carruthers; David Goldie; Alastair Renfrew (Volume Editors)</t>
  </si>
  <si>
    <t>78</t>
  </si>
  <si>
    <t>187.2</t>
  </si>
  <si>
    <t>140.4</t>
  </si>
  <si>
    <t>mil-bo-0002v8</t>
  </si>
  <si>
    <t>9789401207782</t>
  </si>
  <si>
    <t>Making Sense in Shakespeare</t>
  </si>
  <si>
    <t>Jenny Brumme; Anna Espunya (Volume Editors)</t>
  </si>
  <si>
    <t>71</t>
  </si>
  <si>
    <t>170.4</t>
  </si>
  <si>
    <t>127.8</t>
  </si>
  <si>
    <t>mil-bo-0002v9</t>
  </si>
  <si>
    <t>9789401206327</t>
  </si>
  <si>
    <t>"My Dear Friend"</t>
  </si>
  <si>
    <t>Sjef Houppermans; Nell de Hullu-van Doeselaar; Manet van Montfrans; Annelies Schulte Nordholt; Sabine van Wesemael (Volume Editors)</t>
  </si>
  <si>
    <t>mil-bo-0002va</t>
  </si>
  <si>
    <t>9789004391420</t>
  </si>
  <si>
    <t>Petulant and Contrary: Approaches by the Permanent Five Members of the UN Security Council to the Concept of 'threat to the peace' under Article 39 of the UN Charter</t>
  </si>
  <si>
    <t>Iurie Stamati</t>
  </si>
  <si>
    <t>138</t>
  </si>
  <si>
    <t>331.2</t>
  </si>
  <si>
    <t>248.4</t>
  </si>
  <si>
    <t>mil-bo-0002vb</t>
  </si>
  <si>
    <t>9789004364363</t>
  </si>
  <si>
    <t>Returns of Internally Displaced Persons during Armed Conflict</t>
  </si>
  <si>
    <t>Donna L. Sadler</t>
  </si>
  <si>
    <t>175</t>
  </si>
  <si>
    <t>420</t>
  </si>
  <si>
    <t>315</t>
  </si>
  <si>
    <t>mil-bo-0002vc</t>
  </si>
  <si>
    <t>9789004303713</t>
  </si>
  <si>
    <t>Walking Shadows</t>
  </si>
  <si>
    <t>Stefano Fogelberg Rota; Andreas Hellerstedt (Editors)</t>
  </si>
  <si>
    <t>128</t>
  </si>
  <si>
    <t>307.2</t>
  </si>
  <si>
    <t>230.4</t>
  </si>
  <si>
    <t>mil-bo-0002vd</t>
  </si>
  <si>
    <t>9789004194649</t>
  </si>
  <si>
    <t>Vattel's International Law from a XXIst Century Perspective / Le Droit International de Vattel vu du XXIe Siècle</t>
  </si>
  <si>
    <t>Volker Heins</t>
  </si>
  <si>
    <t>209</t>
  </si>
  <si>
    <t>501.6</t>
  </si>
  <si>
    <t>376.2</t>
  </si>
  <si>
    <t>mil-bo-0002ve</t>
  </si>
  <si>
    <t>9789047425816</t>
  </si>
  <si>
    <t>What Is War?</t>
  </si>
  <si>
    <t>Bénédicte Lemmelijn</t>
  </si>
  <si>
    <t>219</t>
  </si>
  <si>
    <t>525.6</t>
  </si>
  <si>
    <t>394.2</t>
  </si>
  <si>
    <t>mil-bo-0002vf</t>
  </si>
  <si>
    <t>9789401211857</t>
  </si>
  <si>
    <t>Texts Waiting for History</t>
  </si>
  <si>
    <t>Christoph Singer</t>
  </si>
  <si>
    <t>mil-bo-0002vg</t>
  </si>
  <si>
    <t>9789004340251</t>
  </si>
  <si>
    <t>Non-State Actors and International Obligations</t>
  </si>
  <si>
    <t>Kyle B. Roberts; Stephen Schloesser, J.S. (Editors)</t>
  </si>
  <si>
    <t>185</t>
  </si>
  <si>
    <t>444</t>
  </si>
  <si>
    <t>333</t>
  </si>
  <si>
    <t>mil-bo-0002vh</t>
  </si>
  <si>
    <t>9789004215924</t>
  </si>
  <si>
    <t>The Fundamentals of International Human Rights Treaty Law</t>
  </si>
  <si>
    <t>Alona Hagay-Frey</t>
  </si>
  <si>
    <t>121</t>
  </si>
  <si>
    <t>290.4</t>
  </si>
  <si>
    <t>217.8</t>
  </si>
  <si>
    <t>mil-bo-0002vi</t>
  </si>
  <si>
    <t>9789004215962</t>
  </si>
  <si>
    <t>The Responsibility to Protect</t>
  </si>
  <si>
    <t>Frans G. von der Dunk (Editor)</t>
  </si>
  <si>
    <t>mil-bo-0002vj</t>
  </si>
  <si>
    <t>9789042027480</t>
  </si>
  <si>
    <t>Futurism and the Technological Imagination</t>
  </si>
  <si>
    <t>Derek Allan</t>
  </si>
  <si>
    <t>108</t>
  </si>
  <si>
    <t>194.4</t>
  </si>
  <si>
    <t>mil-bo-0002vk</t>
  </si>
  <si>
    <t>9789401210881</t>
  </si>
  <si>
    <t>Staging Vice</t>
  </si>
  <si>
    <t>Marie N. S？rb？</t>
  </si>
  <si>
    <t>62</t>
  </si>
  <si>
    <t>148.8</t>
  </si>
  <si>
    <t>111.6</t>
  </si>
  <si>
    <t>mil-bo-0002vl</t>
  </si>
  <si>
    <t>9789004336018</t>
  </si>
  <si>
    <t>La memoria cinematográfica de la guerrilla antifranquista</t>
  </si>
  <si>
    <t>Jutta Wimmler</t>
  </si>
  <si>
    <t>2017</t>
  </si>
  <si>
    <t>99</t>
  </si>
  <si>
    <t>237.6</t>
  </si>
  <si>
    <t>178.2</t>
  </si>
  <si>
    <t>mil-bo-00035w</t>
  </si>
  <si>
    <t>9789004194557</t>
  </si>
  <si>
    <t>Cultural Contact and Appropriation in the Axial-Age Mediterranean World</t>
  </si>
  <si>
    <t>Hanna Liss</t>
  </si>
  <si>
    <t>mil-bo-00035x</t>
  </si>
  <si>
    <t>9789004377516</t>
  </si>
  <si>
    <t>Socialism and Commodity Production: Essay in Marx Revival</t>
  </si>
  <si>
    <t>Jim Glassman</t>
  </si>
  <si>
    <t>mil-bo-00035y</t>
  </si>
  <si>
    <t>9789004373365</t>
  </si>
  <si>
    <t>Fish, Justice, and Society</t>
  </si>
  <si>
    <t>Mikeal C. Parsons; Elizabeth Struthers Malbon; Paul N. Anderson (Volume Editors)</t>
  </si>
  <si>
    <t>168</t>
  </si>
  <si>
    <t>403.2</t>
  </si>
  <si>
    <t>302.4</t>
  </si>
  <si>
    <t>mil-bo-00035z</t>
  </si>
  <si>
    <t>9789004341883</t>
  </si>
  <si>
    <t>The Scientification of the "Jewish Question" in Nazi Germany</t>
  </si>
  <si>
    <t>Arthur der Weduwen</t>
  </si>
  <si>
    <t>mil-bo-000360</t>
  </si>
  <si>
    <t>9789004339996</t>
  </si>
  <si>
    <t>The Global and the Local: An Environmental Ethics Casebook</t>
  </si>
  <si>
    <t>Ant？nio Augusto Can？ado Trindade</t>
  </si>
  <si>
    <t>125</t>
  </si>
  <si>
    <t>300</t>
  </si>
  <si>
    <t>225</t>
  </si>
  <si>
    <t>mil-bo-000361</t>
  </si>
  <si>
    <t>9789004245815</t>
  </si>
  <si>
    <t>Imago Mortis</t>
  </si>
  <si>
    <t>Mari-Anna P？ntinen</t>
  </si>
  <si>
    <t>156</t>
  </si>
  <si>
    <t>374.4</t>
  </si>
  <si>
    <t>280.8</t>
  </si>
  <si>
    <t>mil-bo-000362</t>
  </si>
  <si>
    <t>9789004348882</t>
  </si>
  <si>
    <t>The Personal Luther</t>
  </si>
  <si>
    <t>Kristyan Spelman Miller; Marie Stevenson (Volume Editors)</t>
  </si>
  <si>
    <t>110</t>
  </si>
  <si>
    <t>264</t>
  </si>
  <si>
    <t>198</t>
  </si>
  <si>
    <t>mil-bo-000363</t>
  </si>
  <si>
    <t>9789004361898</t>
  </si>
  <si>
    <t>The Social Constructions and Experiences of Madness</t>
  </si>
  <si>
    <t>Richard Shusterman (Editor)</t>
  </si>
  <si>
    <t>mil-bo-000364</t>
  </si>
  <si>
    <t>9789004365711</t>
  </si>
  <si>
    <t>Appeal to the People's Court</t>
  </si>
  <si>
    <t>Christoph Lüthy; Claudia Swan; Paul J.J.M. Bakker; Claus Zittel (Volume Editors)</t>
  </si>
  <si>
    <t>100</t>
  </si>
  <si>
    <t>240</t>
  </si>
  <si>
    <t>180</t>
  </si>
  <si>
    <t>mil-bo-000365</t>
  </si>
  <si>
    <t>9789004338654</t>
  </si>
  <si>
    <t>Politics of Honor in Ottoman Anatolia</t>
  </si>
  <si>
    <t>Council of Europe/Conseil de l'Europe (Editor)</t>
  </si>
  <si>
    <t>mil-bo-000366</t>
  </si>
  <si>
    <t>9789004230002</t>
  </si>
  <si>
    <t>The Responsibility to Protect (R2P)</t>
  </si>
  <si>
    <t>Thomas Bénatou？l; Mauro Bonazzi (Editors)</t>
  </si>
  <si>
    <t>mil-bo-000367</t>
  </si>
  <si>
    <t>9789004345607</t>
  </si>
  <si>
    <t>China's Christianity</t>
  </si>
  <si>
    <t>Olav ？rum</t>
  </si>
  <si>
    <t>mil-bo-000368</t>
  </si>
  <si>
    <t>9789401202893</t>
  </si>
  <si>
    <t>Textos y discursos de especialidad</t>
  </si>
  <si>
    <t>Nicholas Martin (Volume Editor)</t>
  </si>
  <si>
    <t>2004</t>
  </si>
  <si>
    <t>38</t>
  </si>
  <si>
    <t>91.2</t>
  </si>
  <si>
    <t>68.4</t>
  </si>
  <si>
    <t>mil-bo-000369</t>
  </si>
  <si>
    <t>9789004358812</t>
  </si>
  <si>
    <t>Lotteries, Art Markets, and Visual Culture in the Low Countries, 15th-17th Centuries</t>
  </si>
  <si>
    <t>Vladimir Biti</t>
  </si>
  <si>
    <t>mil-bo-00036a</t>
  </si>
  <si>
    <t>9789004349766</t>
  </si>
  <si>
    <t>Cultural Constellations, Place-Making and Ethnicity in Eastern India, c. 1850-1927</t>
  </si>
  <si>
    <t>Donald W. Parry; Stephen D.  Ricks; Andrew C. Skinner (Editors)</t>
  </si>
  <si>
    <t>mil-bo-00036b</t>
  </si>
  <si>
    <t>9789004366466</t>
  </si>
  <si>
    <t>Subordinated Development: Transnational Capital in the Process of Accumulation of Latin America and Brazil</t>
  </si>
  <si>
    <t>Maciej Witek; Iwona Witczak-Plisiecka (Editors)</t>
  </si>
  <si>
    <t>122</t>
  </si>
  <si>
    <t>292.8</t>
  </si>
  <si>
    <t>219.6</t>
  </si>
  <si>
    <t>mil-bo-00036c</t>
  </si>
  <si>
    <t>9789004360143</t>
  </si>
  <si>
    <t>Perspectives on Forgiveness</t>
  </si>
  <si>
    <t>Kristen Wright (Editor)</t>
  </si>
  <si>
    <t>mil-bo-00036d</t>
  </si>
  <si>
    <t>9789463008488</t>
  </si>
  <si>
    <t>Spinning Popular Culture as Public Pedagogy</t>
  </si>
  <si>
    <t>Tim Rudd; Ivor F. Goodson (Volume Editors)</t>
  </si>
  <si>
    <t>162</t>
  </si>
  <si>
    <t>mil-bo-00036e</t>
  </si>
  <si>
    <t>9789004309586</t>
  </si>
  <si>
    <t>Nuevas perspectivas sobre la transnacionalidad del cine hispánico</t>
  </si>
  <si>
    <t>Karl Olav Sandnes</t>
  </si>
  <si>
    <t>84</t>
  </si>
  <si>
    <t>151.2</t>
  </si>
  <si>
    <t>mil-bo-00036f</t>
  </si>
  <si>
    <t>9789042030527</t>
  </si>
  <si>
    <t>El Quijote en América</t>
  </si>
  <si>
    <t>Jason Harding (Volume Editor)</t>
  </si>
  <si>
    <t>mil-bo-00036g</t>
  </si>
  <si>
    <t>9789004352766</t>
  </si>
  <si>
    <t>Culture persane et médecine ayurvédique en Asie du Sud</t>
  </si>
  <si>
    <t>Dani Napton</t>
  </si>
  <si>
    <t>119</t>
  </si>
  <si>
    <t>285.6</t>
  </si>
  <si>
    <t>214.2</t>
  </si>
  <si>
    <t>mil-bo-00036h</t>
  </si>
  <si>
    <t>9789004253551</t>
  </si>
  <si>
    <t>Disembodied Heads in Medieval and Early Modern Culture</t>
  </si>
  <si>
    <t>Avitus A. Agbor</t>
  </si>
  <si>
    <t>mil-bo-00036i</t>
  </si>
  <si>
    <t>9789004268333</t>
  </si>
  <si>
    <t>EU Management of Global Emergencies</t>
  </si>
  <si>
    <t>Lee Jing</t>
  </si>
  <si>
    <t>171</t>
  </si>
  <si>
    <t>410.4</t>
  </si>
  <si>
    <t>307.8</t>
  </si>
  <si>
    <t>mil-bo-00036j</t>
  </si>
  <si>
    <t>9789004352490</t>
  </si>
  <si>
    <t>Inscribed Athenian Laws and Decrees in the Age of Demosthenes</t>
  </si>
  <si>
    <t>Getatchew Haile</t>
  </si>
  <si>
    <t>mil-bo-00036k</t>
  </si>
  <si>
    <t>9789004341326</t>
  </si>
  <si>
    <t>Malay Court Religion, Culture and Language</t>
  </si>
  <si>
    <t>Klaas A.D. Smelik; Meins G.S. Coetsier; Jurjen Wiersma (Editors)</t>
  </si>
  <si>
    <t>95</t>
  </si>
  <si>
    <t>228</t>
  </si>
  <si>
    <t>mil-bo-00036l</t>
  </si>
  <si>
    <t>9789401205733</t>
  </si>
  <si>
    <t>El gerundio no perifrástico del espa？ol</t>
  </si>
  <si>
    <t>Daniel Barnett</t>
  </si>
  <si>
    <t>mil-bo-00036m</t>
  </si>
  <si>
    <t>9789463008181</t>
  </si>
  <si>
    <t>Low-Fat Love Stories</t>
  </si>
  <si>
    <t>Julia Gray (Volume Editor)</t>
  </si>
  <si>
    <t>mil-bo-00036n</t>
  </si>
  <si>
    <t>9789004358232</t>
  </si>
  <si>
    <t>Common Words in Muslim-Christian Dialogue</t>
  </si>
  <si>
    <t>Luc Rasson; Bruno Tritsmans (Volume Editors)</t>
  </si>
  <si>
    <t>111</t>
  </si>
  <si>
    <t>266.4</t>
  </si>
  <si>
    <t>199.8</t>
  </si>
  <si>
    <t>mil-bo-00036o</t>
  </si>
  <si>
    <t>9789004268845</t>
  </si>
  <si>
    <t>State Legitimacy and Failure in International Law</t>
  </si>
  <si>
    <t>Francois Soyer</t>
  </si>
  <si>
    <t>mil-bo-00036p</t>
  </si>
  <si>
    <t>9789004311800</t>
  </si>
  <si>
    <t>El arte de irse por las ramas</t>
  </si>
  <si>
    <t>Hanna H. Wei</t>
  </si>
  <si>
    <t>mil-bo-00036q</t>
  </si>
  <si>
    <t>9789004367647</t>
  </si>
  <si>
    <t>John Lachs's Practical Philosophy</t>
  </si>
  <si>
    <t>Avner Falk</t>
  </si>
  <si>
    <t>140</t>
  </si>
  <si>
    <t>336</t>
  </si>
  <si>
    <t>252</t>
  </si>
  <si>
    <t>mil-bo-00036r</t>
  </si>
  <si>
    <t>9789004357174</t>
  </si>
  <si>
    <t>Care of the Self</t>
  </si>
  <si>
    <t>Robert Waska</t>
  </si>
  <si>
    <t>mil-bo-00036s</t>
  </si>
  <si>
    <t>9789004383722</t>
  </si>
  <si>
    <t>The Church as Safe Haven</t>
  </si>
  <si>
    <t>Christian H. Krijnen (Editor)</t>
  </si>
  <si>
    <t>143</t>
  </si>
  <si>
    <t>343.2</t>
  </si>
  <si>
    <t>257.4</t>
  </si>
  <si>
    <t>mil-bo-00036t</t>
  </si>
  <si>
    <t>9789004355040</t>
  </si>
  <si>
    <t>Die wahrhaft k？nigliche Stadt</t>
  </si>
  <si>
    <t>Herbert Bannert; Nicole Kr？ll (Editors)</t>
  </si>
  <si>
    <t>mil-bo-00036u</t>
  </si>
  <si>
    <t>9789004312425</t>
  </si>
  <si>
    <t>A Tale of Three Thirsty Cities</t>
  </si>
  <si>
    <t>？árka Velhartická (Editor)</t>
  </si>
  <si>
    <t>mil-bo-00036v</t>
  </si>
  <si>
    <t>9789004377899</t>
  </si>
  <si>
    <t>Use and Abuse of Law in the Athenian Courts</t>
  </si>
  <si>
    <t>Stephen M. Ritchie; Kenneth Tobin (Volume Editors)</t>
  </si>
  <si>
    <t>mil-bo-00036w</t>
  </si>
  <si>
    <t>9789042026346</t>
  </si>
  <si>
    <t>Principios modernos y creatividad expresiva en la poesía espa？ola contemporánea</t>
  </si>
  <si>
    <t>Laura Colombino (Volume Editor)</t>
  </si>
  <si>
    <t>114</t>
  </si>
  <si>
    <t>205.2</t>
  </si>
  <si>
    <t>mil-bo-00036x</t>
  </si>
  <si>
    <t>9789004356337</t>
  </si>
  <si>
    <t>Earthen Architecture in Muslim Cultures</t>
  </si>
  <si>
    <t>Guillaume A. Coatalen</t>
  </si>
  <si>
    <t>139</t>
  </si>
  <si>
    <t>333.6</t>
  </si>
  <si>
    <t>250.2</t>
  </si>
  <si>
    <t>mil-bo-00036y</t>
  </si>
  <si>
    <t>9789004341876</t>
  </si>
  <si>
    <t>The Theatre of Justice</t>
  </si>
  <si>
    <t>Horst Junginger</t>
  </si>
  <si>
    <t>126</t>
  </si>
  <si>
    <t>226.8</t>
  </si>
  <si>
    <t>mil-bo-00036z</t>
  </si>
  <si>
    <t>9789004368231</t>
  </si>
  <si>
    <t>The Antonine Constitution</t>
  </si>
  <si>
    <t>Andrea J. Gilroy; Sheridan Linnell; Tarquam McKenna; Jill Westwood (Editors)</t>
  </si>
  <si>
    <t>mil-bo-000370</t>
  </si>
  <si>
    <t>9789004344075</t>
  </si>
  <si>
    <t>From Policemen to Revolutionaries: A Sikh Diaspora in Global Shanghai, 1885-1945</t>
  </si>
  <si>
    <t>Robert Carr</t>
  </si>
  <si>
    <t>mil-bo-000371</t>
  </si>
  <si>
    <t>9789004357013</t>
  </si>
  <si>
    <t>Seen and Unseen: Visual Cultures of Imperialism</t>
  </si>
  <si>
    <t>Simone Celine Marshall; Carole M. Cusack (Editors)</t>
  </si>
  <si>
    <t>mil-bo-000372</t>
  </si>
  <si>
    <t>9789004365513</t>
  </si>
  <si>
    <t>Machiavelliana</t>
  </si>
  <si>
    <t>Nycole Prowse (Editor)</t>
  </si>
  <si>
    <t>mil-bo-000373</t>
  </si>
  <si>
    <t>9789004330689</t>
  </si>
  <si>
    <t>The Society of Jesus in Ireland, Scotland, and England, 1598-1606</t>
  </si>
  <si>
    <t>Laura Branch</t>
  </si>
  <si>
    <t>mil-bo-000374</t>
  </si>
  <si>
    <t>9789004287624</t>
  </si>
  <si>
    <t>The Politics of Style</t>
  </si>
  <si>
    <t>Filippo Del  Lucchese; Fabio Frosini; Vittorio Morfino (Volume Editors)</t>
  </si>
  <si>
    <t>mil-bo-000375</t>
  </si>
  <si>
    <t>9789004388901</t>
  </si>
  <si>
    <t>The Negotiated Self</t>
  </si>
  <si>
    <t>Ian M. Kinchin; Naomi E. Winstone (Editors)</t>
  </si>
  <si>
    <t>mil-bo-000376</t>
  </si>
  <si>
    <t>9789004330771</t>
  </si>
  <si>
    <t>Responses to Religious Division, c. 1580-1620</t>
  </si>
  <si>
    <t>Orkhan Mir-Kasimov</t>
  </si>
  <si>
    <t>mil-bo-000377</t>
  </si>
  <si>
    <t>9789004366763</t>
  </si>
  <si>
    <t>Espa？oles en Europa</t>
  </si>
  <si>
    <t>Jan Joosten; Daniel Machiela; Jean-Sébastien Rey (Editors)</t>
  </si>
  <si>
    <t>92</t>
  </si>
  <si>
    <t>220.8</t>
  </si>
  <si>
    <t>165.6</t>
  </si>
  <si>
    <t>mil-bo-000378</t>
  </si>
  <si>
    <t>9789463007948</t>
  </si>
  <si>
    <t>Sci-Book</t>
  </si>
  <si>
    <t>Svanborg Rannveig Jónsdóttir; Rósa Gunnarsdóttir</t>
  </si>
  <si>
    <t>mil-bo-00035s</t>
  </si>
  <si>
    <t>9789463511919</t>
  </si>
  <si>
    <t>Confronting Orientalism</t>
  </si>
  <si>
    <t>hune margulies (Volume Editor)</t>
  </si>
  <si>
    <t>mil-bo-00035t</t>
  </si>
  <si>
    <t>9789004279964</t>
  </si>
  <si>
    <t>Chinese Research Perspectives on Society, Volume 3</t>
  </si>
  <si>
    <t>George L. Israel</t>
  </si>
  <si>
    <t>mil-bo-00035u</t>
  </si>
  <si>
    <t>9789004363113</t>
  </si>
  <si>
    <t>A Dialogue between Haizi’s Poetry and the Gospel of Luke</t>
  </si>
  <si>
    <t>Matteo Vincenzo d'Alfonso (Editor)</t>
  </si>
  <si>
    <t>mil-bo-00035v</t>
  </si>
  <si>
    <t>9789004381285</t>
  </si>
  <si>
    <t>Right, Power, and Faquanism</t>
  </si>
  <si>
    <t>Daniel Varisco</t>
  </si>
  <si>
    <t>187</t>
  </si>
  <si>
    <t>448.8</t>
  </si>
  <si>
    <t>336.6</t>
  </si>
  <si>
    <t>mil-bo-00035e</t>
  </si>
  <si>
    <t>9789463008846</t>
  </si>
  <si>
    <t>Principles, Practices, and Creative Tensions in Progressive Higher Education</t>
  </si>
  <si>
    <t>Ignacio Calderón-Almendros; Sabina Habegger-Lardoeyt</t>
  </si>
  <si>
    <t>mil-bo-00035f</t>
  </si>
  <si>
    <t>9789004338043</t>
  </si>
  <si>
    <t>Teachers, Students, and Schools of Greek in the Renaissance</t>
  </si>
  <si>
    <t>Martin Homza</t>
  </si>
  <si>
    <t>mil-bo-00035g</t>
  </si>
  <si>
    <t>9789004352841</t>
  </si>
  <si>
    <t>Affect, Emotion, and Subjectivity in Early Modern Muslim Empires: New Studies in Ottoman, Safavid, and Mughal Art and Culture</t>
  </si>
  <si>
    <t>John Swinton; Brian Brock (Volume Editors)</t>
  </si>
  <si>
    <t>mil-bo-00035h</t>
  </si>
  <si>
    <t>9789401212007</t>
  </si>
  <si>
    <t>The Romantic Stage</t>
  </si>
  <si>
    <t>Jeff Thoss</t>
  </si>
  <si>
    <t>mil-bo-00035i</t>
  </si>
  <si>
    <t>9789004335585</t>
  </si>
  <si>
    <t>Christian-Muslim Relations. A Bibliographical History Volume 11 South and East Asia, Africa and the Americas (1600-1700)</t>
  </si>
  <si>
    <t>Valerie Heffernan; Gillian Pye (Volume Editors)</t>
  </si>
  <si>
    <t>mil-bo-00035j</t>
  </si>
  <si>
    <t>9789004341210</t>
  </si>
  <si>
    <t>The Uses of the Bible in Crusader Sources</t>
  </si>
  <si>
    <t>Eric Montgomery; Christian Vannier</t>
  </si>
  <si>
    <t>mil-bo-00035k</t>
  </si>
  <si>
    <t>9789401206372</t>
  </si>
  <si>
    <t>Miradas sobre pasado y presente en el cine espa？ol (1990-2005)</t>
  </si>
  <si>
    <t>Geneviève Fabry</t>
  </si>
  <si>
    <t>81</t>
  </si>
  <si>
    <t>145.8</t>
  </si>
  <si>
    <t>mil-bo-00035l</t>
  </si>
  <si>
    <t>9789401208772</t>
  </si>
  <si>
    <t>Pragmática y comunicación intercultural en el mundo hispanohablante</t>
  </si>
  <si>
    <t>Claudia Gronemann; Wilfried Pasquier (Volume Editors)</t>
  </si>
  <si>
    <t>101</t>
  </si>
  <si>
    <t>242.4</t>
  </si>
  <si>
    <t>181.8</t>
  </si>
  <si>
    <t>mil-bo-00035m</t>
  </si>
  <si>
    <t>9789004350816</t>
  </si>
  <si>
    <t>Re-visiting Female Evil</t>
  </si>
  <si>
    <t>John D. Grainger</t>
  </si>
  <si>
    <t>55</t>
  </si>
  <si>
    <t>132</t>
  </si>
  <si>
    <t>mil-bo-00035n</t>
  </si>
  <si>
    <t>9789004351929</t>
  </si>
  <si>
    <t>The Sovereign and the Prophets</t>
  </si>
  <si>
    <t>UNCITRAL Secretariat (Author); Emmanuel Gaillard; George A. Bermann (Editors)</t>
  </si>
  <si>
    <t>mil-bo-00035o</t>
  </si>
  <si>
    <t>9789463007412</t>
  </si>
  <si>
    <t>Education and the Boarding School Novel</t>
  </si>
  <si>
    <t>Ulrik J？rgensen; S？sser Brodersen (Volume Editors)</t>
  </si>
  <si>
    <t>mil-bo-00035p</t>
  </si>
  <si>
    <t>9789004230996</t>
  </si>
  <si>
    <t>The European Union's Emerging International Identity</t>
  </si>
  <si>
    <t>Heinrich F. Plett</t>
  </si>
  <si>
    <t>mil-bo-00035q</t>
  </si>
  <si>
    <t>9789004383128</t>
  </si>
  <si>
    <t>Strangers, Aliens, Foreigners</t>
  </si>
  <si>
    <t>Tobias Andersson</t>
  </si>
  <si>
    <t>59</t>
  </si>
  <si>
    <t>141.6</t>
  </si>
  <si>
    <t>106.2</t>
  </si>
  <si>
    <t>mil-bo-00035r</t>
  </si>
  <si>
    <t>9789004362826</t>
  </si>
  <si>
    <t>Ten Lectures on Language, Cognition, and Language Acquisition</t>
  </si>
  <si>
    <t>Jean-Philippe Fontanille; Aaron Kogon</t>
  </si>
  <si>
    <t>mil-bo-0002zn</t>
  </si>
  <si>
    <t>9789004211292</t>
  </si>
  <si>
    <t>Hellenizing Art in Ancient Nubia 300 B.C. - AD 250 and its Egyptian Models</t>
  </si>
  <si>
    <t>Ton Dietz; Kjell Havnevik; Mayke Kaag; Terje Oestigaard (Editors)</t>
  </si>
  <si>
    <t>195</t>
  </si>
  <si>
    <t>468</t>
  </si>
  <si>
    <t>351</t>
  </si>
  <si>
    <t>mil-bo-0002zo</t>
  </si>
  <si>
    <t>9789004333086</t>
  </si>
  <si>
    <t>The progressive in 19th-century English</t>
  </si>
  <si>
    <t>Bernadette Luciano; David Mayes (Volume Editors)</t>
  </si>
  <si>
    <t>2005</t>
  </si>
  <si>
    <t>mil-bo-0002zp</t>
  </si>
  <si>
    <t>9789004226142</t>
  </si>
  <si>
    <t>Aspekte des Menschseins im Alten Mesopotamien</t>
  </si>
  <si>
    <t>M. Rafiqul Islam; Md. Jahid Hossain Bhuiyan (Editors)</t>
  </si>
  <si>
    <t>218</t>
  </si>
  <si>
    <t>523.2</t>
  </si>
  <si>
    <t>392.4</t>
  </si>
  <si>
    <t>mil-bo-0002zq</t>
  </si>
  <si>
    <t>9789004281547</t>
  </si>
  <si>
    <t>The El-Amarna Correspondence (2 vol. set)</t>
  </si>
  <si>
    <t>Patience Mutopo</t>
  </si>
  <si>
    <t>576</t>
  </si>
  <si>
    <t>432</t>
  </si>
  <si>
    <t>mil-bo-0002zr</t>
  </si>
  <si>
    <t>9789004290990</t>
  </si>
  <si>
    <t>The Temple Complex at Horvat Omrit</t>
  </si>
  <si>
    <t>Laura Delbrugge (Volume Editor)</t>
  </si>
  <si>
    <t>179</t>
  </si>
  <si>
    <t>429.6</t>
  </si>
  <si>
    <t>322.2</t>
  </si>
  <si>
    <t>mil-bo-0002zs</t>
  </si>
  <si>
    <t>9789004262348</t>
  </si>
  <si>
    <t>The Fabric of Cities</t>
  </si>
  <si>
    <t>John Buridan (Author); M. Streijger; P. J.J.M. Bakker (Editors)</t>
  </si>
  <si>
    <t>123</t>
  </si>
  <si>
    <t>295.2</t>
  </si>
  <si>
    <t>221.4</t>
  </si>
  <si>
    <t>mil-bo-0002zt</t>
  </si>
  <si>
    <t>9789004261716</t>
  </si>
  <si>
    <t>Civic Patronage in the Roman Empire</t>
  </si>
  <si>
    <t>Leanne Hinton; Kenneth Hale (Editors)</t>
  </si>
  <si>
    <t>141</t>
  </si>
  <si>
    <t>338.4</t>
  </si>
  <si>
    <t>253.8</t>
  </si>
  <si>
    <t>mil-bo-0002zu</t>
  </si>
  <si>
    <t>9789004262959</t>
  </si>
  <si>
    <t>The Double Kingdom Under Taharqo</t>
  </si>
  <si>
    <t>Shawn W. Flynn</t>
  </si>
  <si>
    <t>208</t>
  </si>
  <si>
    <t>499.2</t>
  </si>
  <si>
    <t>mil-bo-0002zv</t>
  </si>
  <si>
    <t>9789004242050</t>
  </si>
  <si>
    <t>Eight Decades of General Linguistics</t>
  </si>
  <si>
    <t>Hans-Jürgen Prien</t>
  </si>
  <si>
    <t>188</t>
  </si>
  <si>
    <t>451.2</t>
  </si>
  <si>
    <t>mil-bo-0002zw</t>
  </si>
  <si>
    <t>9789004257269</t>
  </si>
  <si>
    <t>Jewish Aramaic Curse Texts from Late-Antique Mesopotamia</t>
  </si>
  <si>
    <t>Cathrin Zengerling</t>
  </si>
  <si>
    <t>mil-bo-0002zx</t>
  </si>
  <si>
    <t>9789004259850</t>
  </si>
  <si>
    <t>Pottery and Economy in Old Kingdom Egypt</t>
  </si>
  <si>
    <t>Aurora Morcillo (Volume Editor)</t>
  </si>
  <si>
    <t>151</t>
  </si>
  <si>
    <t>362.4</t>
  </si>
  <si>
    <t>271.8</t>
  </si>
  <si>
    <t>mil-bo-0002zy</t>
  </si>
  <si>
    <t>9789004256149</t>
  </si>
  <si>
    <t>The Reign of Adad-nīrārī III</t>
  </si>
  <si>
    <t>Stephen J. Patterson</t>
  </si>
  <si>
    <t>mil-bo-0002zz</t>
  </si>
  <si>
    <t>9789004189645</t>
  </si>
  <si>
    <t>Sons and Descendants</t>
  </si>
  <si>
    <t>Christian Tomuschat; Evelyne Lagrange; Stefan Oeter (Editors)</t>
  </si>
  <si>
    <t>147</t>
  </si>
  <si>
    <t>352.8</t>
  </si>
  <si>
    <t>264.6</t>
  </si>
  <si>
    <t>mil-bo-000300</t>
  </si>
  <si>
    <t>9789004187443</t>
  </si>
  <si>
    <t>Madness in Medieval Law and Custom</t>
  </si>
  <si>
    <t>Sabrina Robert-Cuendet</t>
  </si>
  <si>
    <t>mil-bo-000301</t>
  </si>
  <si>
    <t>9789004347595</t>
  </si>
  <si>
    <t>The Socio-Economic Organisation of the Urartian Kingdom</t>
  </si>
  <si>
    <t>Masato Kobayashi; Bablu Tirkey</t>
  </si>
  <si>
    <t>mil-bo-000302</t>
  </si>
  <si>
    <t>9789004206670</t>
  </si>
  <si>
    <t>Warfare in Late Byzantium, 1204-1453</t>
  </si>
  <si>
    <t>Jan-Jaap  Kuipers</t>
  </si>
  <si>
    <t>mil-bo-000303</t>
  </si>
  <si>
    <t>9789004330320</t>
  </si>
  <si>
    <t>The Greek World of Apuleius</t>
  </si>
  <si>
    <t>M. van Rossum-Steenbeek</t>
  </si>
  <si>
    <t>1997</t>
  </si>
  <si>
    <t>mil-bo-000304</t>
  </si>
  <si>
    <t>9789004271036</t>
  </si>
  <si>
    <t>Sociology of Religion in America</t>
  </si>
  <si>
    <t>Susan Spronk; Jeffery R. Webber (Volume Editors)</t>
  </si>
  <si>
    <t>mil-bo-000305</t>
  </si>
  <si>
    <t>9789004274952</t>
  </si>
  <si>
    <t>Valuing the Past in the Greco-Roman World</t>
  </si>
  <si>
    <t>Michael Lodge; Myron H. Nordquist (Volume Editors)</t>
  </si>
  <si>
    <t>mil-bo-000306</t>
  </si>
  <si>
    <t>9789004209107</t>
  </si>
  <si>
    <t>Language: Communication and Human Behavior</t>
  </si>
  <si>
    <t>Danielle Petherbridge (Editor)</t>
  </si>
  <si>
    <t>mil-bo-000307</t>
  </si>
  <si>
    <t>9789004304123</t>
  </si>
  <si>
    <t>Palace Ware Across the Neo-Assyrian Imperial Landscape</t>
  </si>
  <si>
    <t>Constance Moffatt; Sara Taglialagamba (Editors)</t>
  </si>
  <si>
    <t>116</t>
  </si>
  <si>
    <t>278.4</t>
  </si>
  <si>
    <t>208.8</t>
  </si>
  <si>
    <t>mil-bo-000308</t>
  </si>
  <si>
    <t>9789004242265</t>
  </si>
  <si>
    <t>The Ceremonial Sculptures of the Roman Gods</t>
  </si>
  <si>
    <t>Francesco Palermo; Sara Parolari (Editors)</t>
  </si>
  <si>
    <t>mil-bo-000309</t>
  </si>
  <si>
    <t>9789004328273</t>
  </si>
  <si>
    <t>Rethinking Plato and Platonism</t>
  </si>
  <si>
    <t>A.M. Miller</t>
  </si>
  <si>
    <t>1988</t>
  </si>
  <si>
    <t>49</t>
  </si>
  <si>
    <t>117.6</t>
  </si>
  <si>
    <t>88.2</t>
  </si>
  <si>
    <t>mil-bo-00030a</t>
  </si>
  <si>
    <t>9789004351424</t>
  </si>
  <si>
    <t>Signs of Orality</t>
  </si>
  <si>
    <t>Margarethe Billerbeck</t>
  </si>
  <si>
    <t>1999</t>
  </si>
  <si>
    <t>mil-bo-00030b</t>
  </si>
  <si>
    <t>9789004321342</t>
  </si>
  <si>
    <t>Corpus linguistics on the move</t>
  </si>
  <si>
    <t>Pierre Bayle</t>
  </si>
  <si>
    <t>107</t>
  </si>
  <si>
    <t>256.8</t>
  </si>
  <si>
    <t>192.6</t>
  </si>
  <si>
    <t>mil-bo-00030c</t>
  </si>
  <si>
    <t>9789004214897</t>
  </si>
  <si>
    <t>Corpus of Mesopotamian Anti-witchcraft Rituals</t>
  </si>
  <si>
    <t>Csaba Balogh</t>
  </si>
  <si>
    <t>mil-bo-00030d</t>
  </si>
  <si>
    <t>9789004192324</t>
  </si>
  <si>
    <t>From Face to Face</t>
  </si>
  <si>
    <t>Ralph Rosen; Ineke Sluiter (Editors)</t>
  </si>
  <si>
    <t>mil-bo-00030e</t>
  </si>
  <si>
    <t>9789004229938</t>
  </si>
  <si>
    <t>Prophecy in the Ancient Near East</t>
  </si>
  <si>
    <t>Paul C. Mocombe</t>
  </si>
  <si>
    <t>mil-bo-00030f</t>
  </si>
  <si>
    <t>9789004354180</t>
  </si>
  <si>
    <t>The Medinet Habu Records of the Foreign Wars of Ramesses III</t>
  </si>
  <si>
    <t>Pieter B. Hartog</t>
  </si>
  <si>
    <t>105</t>
  </si>
  <si>
    <t>189</t>
  </si>
  <si>
    <t>mil-bo-00030g</t>
  </si>
  <si>
    <t>9789004328266</t>
  </si>
  <si>
    <t>Roman Economic Policy in the Erythra Thalassa 30 B.C.-A.D. 217</t>
  </si>
  <si>
    <t>de Vogel</t>
  </si>
  <si>
    <t>1986</t>
  </si>
  <si>
    <t>mil-bo-00030h</t>
  </si>
  <si>
    <t>9789004292895</t>
  </si>
  <si>
    <t>Following the Man of Yamhad</t>
  </si>
  <si>
    <t>Sandra Mantu</t>
  </si>
  <si>
    <t>mil-bo-00030i</t>
  </si>
  <si>
    <t>9789004333840</t>
  </si>
  <si>
    <t>Multi-word Verbs in Early Modern English</t>
  </si>
  <si>
    <t>Allan Conrad Christensen; Lilla Maria Crisafulli; Giuseppe Galigani; Anthony L. Johnson (Volume Editors)</t>
  </si>
  <si>
    <t>2000</t>
  </si>
  <si>
    <t>mil-bo-00030j</t>
  </si>
  <si>
    <t>9789004265462</t>
  </si>
  <si>
    <t>The Decoration on the Cult Chapel Walls of the Old Kingdom Tombs at Giza</t>
  </si>
  <si>
    <t>Jean-Pierre Gauci; Mariagiulia Giuffré; Evangelia (Lilian) Tsourdi (Editors)</t>
  </si>
  <si>
    <t>453.6</t>
  </si>
  <si>
    <t>340.2</t>
  </si>
  <si>
    <t>mil-bo-00030k</t>
  </si>
  <si>
    <t>9789004334007</t>
  </si>
  <si>
    <t>Language Change in English Newspaper Editorials</t>
  </si>
  <si>
    <t>Stefan Herbrechter (Volume Editor)</t>
  </si>
  <si>
    <t>2002</t>
  </si>
  <si>
    <t>mil-bo-00030l</t>
  </si>
  <si>
    <t>9789004196117</t>
  </si>
  <si>
    <t>The Politics of Trade</t>
  </si>
  <si>
    <t>Helge Kvanvig</t>
  </si>
  <si>
    <t>158</t>
  </si>
  <si>
    <t>379.2</t>
  </si>
  <si>
    <t>284.4</t>
  </si>
  <si>
    <t>mil-bo-00030m</t>
  </si>
  <si>
    <t>9789004245686</t>
  </si>
  <si>
    <t>Bodies of Knowledge in Ancient Mesopotamia</t>
  </si>
  <si>
    <t>Sophia Kopela</t>
  </si>
  <si>
    <t>192</t>
  </si>
  <si>
    <t>460.8</t>
  </si>
  <si>
    <t>mil-bo-00030n</t>
  </si>
  <si>
    <t>9789004214231</t>
  </si>
  <si>
    <t>Education in Early 2nd Millennium BC Babylonia</t>
  </si>
  <si>
    <t>Nadia Vidro</t>
  </si>
  <si>
    <t>mil-bo-00030o</t>
  </si>
  <si>
    <t>9789004356344</t>
  </si>
  <si>
    <t>Two Elizabethan Treatises on Rhetoric</t>
  </si>
  <si>
    <t>Elinor Taylor</t>
  </si>
  <si>
    <t>mil-bo-00030p</t>
  </si>
  <si>
    <t>9789004336728</t>
  </si>
  <si>
    <t>Through Hermopolitan Lenses</t>
  </si>
  <si>
    <t>Sherman Wilcox</t>
  </si>
  <si>
    <t>226</t>
  </si>
  <si>
    <t>542.4</t>
  </si>
  <si>
    <t>406.8</t>
  </si>
  <si>
    <t>mil-bo-00030q</t>
  </si>
  <si>
    <t>9789004347564</t>
  </si>
  <si>
    <t>Ten Lectures on Applied Cognitive Linguistics</t>
  </si>
  <si>
    <t>Joyce ？kesson</t>
  </si>
  <si>
    <t>mil-bo-00030r</t>
  </si>
  <si>
    <t>9789004272682</t>
  </si>
  <si>
    <t>Religious Discourse in Modern Japan</t>
  </si>
  <si>
    <t>Marco Moriggi</t>
  </si>
  <si>
    <t>182</t>
  </si>
  <si>
    <t>436.8</t>
  </si>
  <si>
    <t>327.6</t>
  </si>
  <si>
    <t>mil-bo-00030s</t>
  </si>
  <si>
    <t>9789004207042</t>
  </si>
  <si>
    <t>Life at the Bottom of Babylonian Society</t>
  </si>
  <si>
    <t>Robert M. Silverman; Kelly L. Patterson (Volume Editors)</t>
  </si>
  <si>
    <t>mil-bo-00030t</t>
  </si>
  <si>
    <t>9789004246171</t>
  </si>
  <si>
    <t>Theoretical and Experimental Aspects of Syntax-Discourse Interface in Heritage Grammars</t>
  </si>
  <si>
    <t>Dominik Haider</t>
  </si>
  <si>
    <t>mil-bo-00030u</t>
  </si>
  <si>
    <t>9789004319196</t>
  </si>
  <si>
    <t>New Aspects of Religion in Ancient Athens？</t>
  </si>
  <si>
    <t>Xiaofei Kang; Donald S. Sutton</t>
  </si>
  <si>
    <t>mil-bo-00030v</t>
  </si>
  <si>
    <t>9789004295575</t>
  </si>
  <si>
    <t>Studies in Hellenistic Religions</t>
  </si>
  <si>
    <t>Javier Teixidor</t>
  </si>
  <si>
    <t>1979</t>
  </si>
  <si>
    <t>mil-bo-00030w</t>
  </si>
  <si>
    <t>9789004289819</t>
  </si>
  <si>
    <t>Issues in Religion and Education</t>
  </si>
  <si>
    <t>Marc Aymes; Benjamin Gourisse; élise Massicard (Volume Editors)</t>
  </si>
  <si>
    <t>mil-bo-00030x</t>
  </si>
  <si>
    <t>9789004323476</t>
  </si>
  <si>
    <t>The Exegetical Terminology of Akkadian Commentaries</t>
  </si>
  <si>
    <t>Julia Gonnella; Friederike Weis; Christoph Rauch (Volume Editors)</t>
  </si>
  <si>
    <t>mil-bo-00030y</t>
  </si>
  <si>
    <t>9789004329034</t>
  </si>
  <si>
    <t>The Textual Tradition of Plato's Republic</t>
  </si>
  <si>
    <t>Wheeler</t>
  </si>
  <si>
    <t>1989</t>
  </si>
  <si>
    <t>561.6</t>
  </si>
  <si>
    <t>421.2</t>
  </si>
  <si>
    <t>mil-bo-00030z</t>
  </si>
  <si>
    <t>9789004357549</t>
  </si>
  <si>
    <t>From Single Sign to Pseudo-Script</t>
  </si>
  <si>
    <t>La？la  Nehmé; Ahmad Al-Jallad (Editors)</t>
  </si>
  <si>
    <t>mil-bo-000310</t>
  </si>
  <si>
    <t>9789004391413</t>
  </si>
  <si>
    <t>STEM Education: An Emerging Field of Inquiry</t>
  </si>
  <si>
    <t>Tamsin Phillipa Paige</t>
  </si>
  <si>
    <t>mil-bo-000315</t>
  </si>
  <si>
    <t>9789004391635</t>
  </si>
  <si>
    <t>Stability and Change in Science Education -- Meeting Basic Learning Needs</t>
  </si>
  <si>
    <t>David Freestone (Editor)</t>
  </si>
  <si>
    <t>mil-bo-000316</t>
  </si>
  <si>
    <t>9789004389632</t>
  </si>
  <si>
    <t>World-Class Universities</t>
  </si>
  <si>
    <t>Lynn A. Bryan; Kenneth Tobin (Volume Editors)</t>
  </si>
  <si>
    <t>mil-bo-000319</t>
  </si>
  <si>
    <t>9789004390232</t>
  </si>
  <si>
    <t>Critical Mathematics Education</t>
  </si>
  <si>
    <t>Francesca Zantedeschi</t>
  </si>
  <si>
    <t>mil-bo-00031a</t>
  </si>
  <si>
    <t>9789004373679</t>
  </si>
  <si>
    <t>Communication and Conflict in Multiple Settings</t>
  </si>
  <si>
    <t>Siam Bhayro; James Nathan Ford; Dan Levene; Ortal-Paz Saar</t>
  </si>
  <si>
    <t>mil-bo-0002y5</t>
  </si>
  <si>
    <t>9789004389878</t>
  </si>
  <si>
    <t>The School of Doubt</t>
  </si>
  <si>
    <t>Christopher E.  Bailey</t>
  </si>
  <si>
    <t>mil-bo-0002y6</t>
  </si>
  <si>
    <t>9789463510080</t>
  </si>
  <si>
    <t>Children's Reasoning While Building Fraction Ideas</t>
  </si>
  <si>
    <t>Iveta Silova; Noah W. Sobe; Alla Korzh; Serhiy Kovalchuk (Volume Editors)</t>
  </si>
  <si>
    <t>mil-bo-0002y7</t>
  </si>
  <si>
    <t>9789401211024</t>
  </si>
  <si>
    <t>Sexual Feelings</t>
  </si>
  <si>
    <t>Yona Hanhart-Marmor</t>
  </si>
  <si>
    <t>mil-bo-0002y8</t>
  </si>
  <si>
    <t>9789463007115</t>
  </si>
  <si>
    <t>Teachers’ Professional Development on Problem Solving</t>
  </si>
  <si>
    <t>Amanda Hobson; U. Melissa Anyiwo (Volume Editors)</t>
  </si>
  <si>
    <t>mil-bo-0002y9</t>
  </si>
  <si>
    <t>9789042032194</t>
  </si>
  <si>
    <t>Myths and the Mythmaker</t>
  </si>
  <si>
    <t>Anthony Krupp (Volume Editor)</t>
  </si>
  <si>
    <t>mil-bo-0002ya</t>
  </si>
  <si>
    <t>9789004293489</t>
  </si>
  <si>
    <t>A Social History of the University Presses in Apartheid South Africa</t>
  </si>
  <si>
    <t>Michael J. Strauss</t>
  </si>
  <si>
    <t>mil-bo-0002yb</t>
  </si>
  <si>
    <t>9789463008907</t>
  </si>
  <si>
    <t>Education, Disability and Inclusion</t>
  </si>
  <si>
    <t>Robert A. Nowlan</t>
  </si>
  <si>
    <t>mil-bo-0002yc</t>
  </si>
  <si>
    <t>9789047432135</t>
  </si>
  <si>
    <t>International Migration and National Development in sub-Saharan Africa</t>
  </si>
  <si>
    <t>Erik Ohlander</t>
  </si>
  <si>
    <t>2007</t>
  </si>
  <si>
    <t>mil-bo-0002yd</t>
  </si>
  <si>
    <t>9789004293731</t>
  </si>
  <si>
    <t>David Livingstone and the Myth of African Poverty and Disease</t>
  </si>
  <si>
    <t>Robert M. Andrews</t>
  </si>
  <si>
    <t>mil-bo-0002ye</t>
  </si>
  <si>
    <t>9789004393455</t>
  </si>
  <si>
    <t>International Trends in Educational Assessment</t>
  </si>
  <si>
    <t>Ronald P. Toby</t>
  </si>
  <si>
    <t>mil-bo-0002yf</t>
  </si>
  <si>
    <t>9789004276901</t>
  </si>
  <si>
    <t>Africa in Scotland, Scotland in Africa</t>
  </si>
  <si>
    <t>Sabrina Marchetti</t>
  </si>
  <si>
    <t>70</t>
  </si>
  <si>
    <t>mil-bo-0002yg</t>
  </si>
  <si>
    <t>9789042026919</t>
  </si>
  <si>
    <t>Home, Identity, and Mobility in Contemporary Diasporic Fiction</t>
  </si>
  <si>
    <t>Jan Herman; Kris Peeters; Paul Pelckmans (Volume Editors)</t>
  </si>
  <si>
    <t>mil-bo-0002yh</t>
  </si>
  <si>
    <t>9789004188945</t>
  </si>
  <si>
    <t>The Reshaped Mind</t>
  </si>
  <si>
    <t>Ximena de la Barra (Volume Editor)</t>
  </si>
  <si>
    <t>mil-bo-0002yi</t>
  </si>
  <si>
    <t>9789004389663</t>
  </si>
  <si>
    <t>Critical Issues and Bold Visions for Science Education</t>
  </si>
  <si>
    <t>Manuela E. B. Giolfo; Kees Versteegh (Volume Editors)</t>
  </si>
  <si>
    <t>mil-bo-0002yj</t>
  </si>
  <si>
    <t>9789004390652</t>
  </si>
  <si>
    <t>From Data to Evidence in English Language Research</t>
  </si>
  <si>
    <t>Reuven  Snir</t>
  </si>
  <si>
    <t>316.8</t>
  </si>
  <si>
    <t>mil-bo-0002yk</t>
  </si>
  <si>
    <t>9789004346253</t>
  </si>
  <si>
    <t>Selling Sex in the City: A Global History of Prostitution, 1600s-2000s</t>
  </si>
  <si>
    <t>Jeffrey Scott Turley; George Bryan Souza</t>
  </si>
  <si>
    <t>mil-bo-0002yl</t>
  </si>
  <si>
    <t>9789004366527</t>
  </si>
  <si>
    <t>Normativity and Variety of Speech Actions</t>
  </si>
  <si>
    <t>Mikhail Lifshitz</t>
  </si>
  <si>
    <t>mil-bo-0002ym</t>
  </si>
  <si>
    <t>9789047409670</t>
  </si>
  <si>
    <t>Mind and Modality</t>
  </si>
  <si>
    <t>Silvia Cappelletti</t>
  </si>
  <si>
    <t>2006</t>
  </si>
  <si>
    <t>mil-bo-0002yn</t>
  </si>
  <si>
    <t>9789463008570</t>
  </si>
  <si>
    <t>Special Educational Needs and Inclusive Practices</t>
  </si>
  <si>
    <t>Michelle J. Bellino; James H. Williams (Volume Editors)</t>
  </si>
  <si>
    <t>mil-bo-0002yo</t>
  </si>
  <si>
    <t>9789087907204</t>
  </si>
  <si>
    <t>Organizing the Curriculum</t>
  </si>
  <si>
    <t>Jürgen Maasz; Wolfgang Schl？glmann</t>
  </si>
  <si>
    <t>mil-bo-0002yp</t>
  </si>
  <si>
    <t>9789004365988</t>
  </si>
  <si>
    <t>Translocal Connections across the Indian Ocean</t>
  </si>
  <si>
    <t>Thomas Gangale</t>
  </si>
  <si>
    <t>75</t>
  </si>
  <si>
    <t>mil-bo-0002yq</t>
  </si>
  <si>
    <t>9789401200844</t>
  </si>
  <si>
    <t>Wise Blood</t>
  </si>
  <si>
    <t>Beate Müller (Volume Editor)</t>
  </si>
  <si>
    <t>mil-bo-0002yr</t>
  </si>
  <si>
    <t>9789004394377</t>
  </si>
  <si>
    <t>Resisting English Hegemony</t>
  </si>
  <si>
    <t>Cristiano Casalini (Editor)</t>
  </si>
  <si>
    <t>mil-bo-0002ys</t>
  </si>
  <si>
    <t>9789042029262</t>
  </si>
  <si>
    <t>Memory and Myth</t>
  </si>
  <si>
    <t>Maria Olaussen; Christina Angelfors (Volume Editors)</t>
  </si>
  <si>
    <t>mil-bo-0002yt</t>
  </si>
  <si>
    <t>9789004254220</t>
  </si>
  <si>
    <t>Philosophy as Frustration</t>
  </si>
  <si>
    <t>Pelai Pagès i Blanch</t>
  </si>
  <si>
    <t>154</t>
  </si>
  <si>
    <t>369.6</t>
  </si>
  <si>
    <t>277.2</t>
  </si>
  <si>
    <t>mil-bo-0002yu</t>
  </si>
  <si>
    <t>9789401211772</t>
  </si>
  <si>
    <t>Making Mind</t>
  </si>
  <si>
    <t>Virginie Soubrier</t>
  </si>
  <si>
    <t>mil-bo-0002yv</t>
  </si>
  <si>
    <t>9789004392571</t>
  </si>
  <si>
    <t>Dialogical Argumentation and Reasoning in Elementary Science Classrooms</t>
  </si>
  <si>
    <t>Jiri Machacek; Martin Wihoda (Volume Editors)</t>
  </si>
  <si>
    <t>mil-bo-0002yw</t>
  </si>
  <si>
    <t>9789463511346</t>
  </si>
  <si>
    <t>Transitioning Children with Disabilities</t>
  </si>
  <si>
    <t>Charise Pimentel (Volume Editor)</t>
  </si>
  <si>
    <t>mil-bo-0002yx</t>
  </si>
  <si>
    <t>9789401201681</t>
  </si>
  <si>
    <t>Translating Shakespeare for the Twenty-First Century</t>
  </si>
  <si>
    <t>Adam Wiegner (Author); Izabella Nowakowa (Volume Editor)</t>
  </si>
  <si>
    <t>mil-bo-0002yy</t>
  </si>
  <si>
    <t>9789004288119</t>
  </si>
  <si>
    <t>Warped: Gay Normality and Queer Anti-Capitalism</t>
  </si>
  <si>
    <t>Kenneth Sheppard</t>
  </si>
  <si>
    <t>148</t>
  </si>
  <si>
    <t>355.2</t>
  </si>
  <si>
    <t>mil-bo-0002yz</t>
  </si>
  <si>
    <t>9789463008037</t>
  </si>
  <si>
    <t>Inclusive Education in African Contexts</t>
  </si>
  <si>
    <t>Anne Croker; Joy Higgs; Franziska Trede (Volume Editors)</t>
  </si>
  <si>
    <t>mil-bo-0002z0</t>
  </si>
  <si>
    <t>9789463006033</t>
  </si>
  <si>
    <t>Cultivating Knowledge</t>
  </si>
  <si>
    <t>Lindy L. Johnson; Christian Z. Goering (Volume Editors)</t>
  </si>
  <si>
    <t>mil-bo-0002z1</t>
  </si>
  <si>
    <t>9789004380912</t>
  </si>
  <si>
    <t>Equity and Internationalization on Campus</t>
  </si>
  <si>
    <t>Hanneke van Loon</t>
  </si>
  <si>
    <t>mil-bo-0002z2</t>
  </si>
  <si>
    <t>9789401208703</t>
  </si>
  <si>
    <t>White Vanishing</t>
  </si>
  <si>
    <t>Antoine Mooij</t>
  </si>
  <si>
    <t>mil-bo-0002z3</t>
  </si>
  <si>
    <t>9789042028340</t>
  </si>
  <si>
    <t>The Rose and the Lotus</t>
  </si>
  <si>
    <t>Gerald J. Gargiulo</t>
  </si>
  <si>
    <t>mil-bo-0002z4</t>
  </si>
  <si>
    <t>9789047424413</t>
  </si>
  <si>
    <t>Knights on the Frontier</t>
  </si>
  <si>
    <t>Patrick Nold</t>
  </si>
  <si>
    <t>157</t>
  </si>
  <si>
    <t>376.8</t>
  </si>
  <si>
    <t>282.6</t>
  </si>
  <si>
    <t>mil-bo-0002z5</t>
  </si>
  <si>
    <t>9789463510899</t>
  </si>
  <si>
    <t>The World of Science Education</t>
  </si>
  <si>
    <t>Sean Wiebe (Volume Editor)</t>
  </si>
  <si>
    <t>mil-bo-0002z6</t>
  </si>
  <si>
    <t>9789087907020</t>
  </si>
  <si>
    <t>Inside the Child's Head</t>
  </si>
  <si>
    <t>Fatma Nevra Seggie; Reitumetse Obakeng Mabokela (Volume Editors)</t>
  </si>
  <si>
    <t>mil-bo-0002z7</t>
  </si>
  <si>
    <t>9789004185395</t>
  </si>
  <si>
    <t>Maji Maji</t>
  </si>
  <si>
    <t>Kaoru Kiyosawa; Donna Gerdts</t>
  </si>
  <si>
    <t>mil-bo-0002z8</t>
  </si>
  <si>
    <t>9789042028784</t>
  </si>
  <si>
    <t>Public Space and the Ideology of Place in American Culture</t>
  </si>
  <si>
    <t>Colette Balmain; Lois Drawmer (Volume Editors)</t>
  </si>
  <si>
    <t>mil-bo-0002z9</t>
  </si>
  <si>
    <t>9789042030107</t>
  </si>
  <si>
    <t>Hope Against Hope</t>
  </si>
  <si>
    <t>Carmen de Mora</t>
  </si>
  <si>
    <t>63</t>
  </si>
  <si>
    <t>113.4</t>
  </si>
  <si>
    <t>mil-bo-0002za</t>
  </si>
  <si>
    <t>9789047406570</t>
  </si>
  <si>
    <t>Time and Mind</t>
  </si>
  <si>
    <t>Heather van Tress</t>
  </si>
  <si>
    <t>mil-bo-0002zb</t>
  </si>
  <si>
    <t>9789463005241</t>
  </si>
  <si>
    <t>What is Next in Educational Research?</t>
  </si>
  <si>
    <t>Nicholas D. Hartlep; Cleveland Hayes (Volume Editors)</t>
  </si>
  <si>
    <t>mil-bo-0002x6</t>
  </si>
  <si>
    <t>9789087907501</t>
  </si>
  <si>
    <t>Professional Learning in Early Childhood Settings</t>
  </si>
  <si>
    <t>Cher Ping Lim; Kenneth Cock; Graeme Lock; Christopher Brook (Volume Editors)</t>
  </si>
  <si>
    <t>mil-bo-0002x7</t>
  </si>
  <si>
    <t>9789401206525</t>
  </si>
  <si>
    <t>Negotiating Sexual Idioms</t>
  </si>
  <si>
    <t>Dirk Wiemann</t>
  </si>
  <si>
    <t>mil-bo-0002x8</t>
  </si>
  <si>
    <t>9789004360716</t>
  </si>
  <si>
    <t>Ten Lectures on Cognitive Construction of Meaning</t>
  </si>
  <si>
    <t>Mark Beaumont (Volume Editor)</t>
  </si>
  <si>
    <t>mil-bo-0002x9</t>
  </si>
  <si>
    <t>9789004306288</t>
  </si>
  <si>
    <t>Rising China and Its Postmodern Fate, Volume II</t>
  </si>
  <si>
    <t>Paul S. Stevenson</t>
  </si>
  <si>
    <t>106</t>
  </si>
  <si>
    <t>254.4</t>
  </si>
  <si>
    <t>190.8</t>
  </si>
  <si>
    <t>mil-bo-0002xa</t>
  </si>
  <si>
    <t>9789042028845</t>
  </si>
  <si>
    <t>Transcultural English Studies</t>
  </si>
  <si>
    <t>Bernard De Meyer; Neil ten Kortenaar (Volume Editors)</t>
  </si>
  <si>
    <t>mil-bo-0002xb</t>
  </si>
  <si>
    <t>9789401204705</t>
  </si>
  <si>
    <t>Sexual Politics of Desire and Belonging</t>
  </si>
  <si>
    <t>Helga Ramsey-Kurz</t>
  </si>
  <si>
    <t>mil-bo-0002xc</t>
  </si>
  <si>
    <t>9789004318847</t>
  </si>
  <si>
    <t>Idealization XIV: Models in Science</t>
  </si>
  <si>
    <t>Wietse de Boer; Karl A.E. Enenkel; Walter Melion</t>
  </si>
  <si>
    <t>mil-bo-0002xd</t>
  </si>
  <si>
    <t>9789047424598</t>
  </si>
  <si>
    <t>The Governance of Daily Life in Africa</t>
  </si>
  <si>
    <t>Th.A  van Baarda; D.E.M. Verweij (Editors)</t>
  </si>
  <si>
    <t>mil-bo-0002xe</t>
  </si>
  <si>
    <t>9789004335547</t>
  </si>
  <si>
    <t>Guidance (Uwongozi) by Sheikh al-Amin Mazrui: Selections from the First Swahili Islamic Newspaper</t>
  </si>
  <si>
    <t>David Thomas; John A. Chesworth (Volume Editors)</t>
  </si>
  <si>
    <t>69</t>
  </si>
  <si>
    <t>124.2</t>
  </si>
  <si>
    <t>mil-bo-0002xf</t>
  </si>
  <si>
    <t>9789042029132</t>
  </si>
  <si>
    <t>Space in Theory</t>
  </si>
  <si>
    <t>Alexandra Ganser</t>
  </si>
  <si>
    <t>mil-bo-0002xg</t>
  </si>
  <si>
    <t>9789401203944</t>
  </si>
  <si>
    <t>Myths of Europe</t>
  </si>
  <si>
    <t>Bernie Warren (Volume Editor)</t>
  </si>
  <si>
    <t>mil-bo-0002xh</t>
  </si>
  <si>
    <t>9789463007559</t>
  </si>
  <si>
    <t>Embodied Inquiry</t>
  </si>
  <si>
    <t>Mark A. Fabrizi (Volume Editor)</t>
  </si>
  <si>
    <t>mil-bo-0002xi</t>
  </si>
  <si>
    <t>9789047417538</t>
  </si>
  <si>
    <t>Age Discrimination and Children's Rights</t>
  </si>
  <si>
    <t>Klaus Dieter Beiter</t>
  </si>
  <si>
    <t>mil-bo-0002xj</t>
  </si>
  <si>
    <t>9789004298606</t>
  </si>
  <si>
    <t>The Reception of Ancient Greece and Rome in Children’s Literature</t>
  </si>
  <si>
    <t>Guillaume Van der Loo</t>
  </si>
  <si>
    <t>mil-bo-0002xk</t>
  </si>
  <si>
    <t>9789004392410</t>
  </si>
  <si>
    <t>Embodiment in Cross-Linguistic Studies</t>
  </si>
  <si>
    <t>Sardar M. Anwaruddin (Volume Editor)</t>
  </si>
  <si>
    <t>mil-bo-0002xl</t>
  </si>
  <si>
    <t>9789004334168</t>
  </si>
  <si>
    <t>Perception and Experience in Modernity</t>
  </si>
  <si>
    <t>Freeman G. Henry (Volume Editor)</t>
  </si>
  <si>
    <t>mil-bo-0002xm</t>
  </si>
  <si>
    <t>9789004385115</t>
  </si>
  <si>
    <t>Nature Conservation in Southern Africa</t>
  </si>
  <si>
    <t>Eliezer Ben-Rafael; Miriam Ben-Rafael</t>
  </si>
  <si>
    <t>60</t>
  </si>
  <si>
    <t>mil-bo-0002xn</t>
  </si>
  <si>
    <t>9789047426875</t>
  </si>
  <si>
    <t>Children’s Bioethics</t>
  </si>
  <si>
    <t>Cynthia Robinson; Simone Pinet (Editors)</t>
  </si>
  <si>
    <t>mil-bo-0002xo</t>
  </si>
  <si>
    <t>9789004354210</t>
  </si>
  <si>
    <t>Segregation of Roma Children in Education</t>
  </si>
  <si>
    <t>Sergio Carrera; Arie Pieter Leonhard den Hertog; Marion  Panizzon; Dora Kostakopoulou (Editors)</t>
  </si>
  <si>
    <t>220</t>
  </si>
  <si>
    <t>528</t>
  </si>
  <si>
    <t>mil-bo-0002xp</t>
  </si>
  <si>
    <t>9789047411642</t>
  </si>
  <si>
    <t>Russia, Europe, and the Rule of Law</t>
  </si>
  <si>
    <t>Deborah Klimburg-Salter; Christian Jahoda; Kurt Tropper (Volume Editors)</t>
  </si>
  <si>
    <t>388.8</t>
  </si>
  <si>
    <t>291.6</t>
  </si>
  <si>
    <t>mil-bo-0002xq</t>
  </si>
  <si>
    <t>9789004246942</t>
  </si>
  <si>
    <t>British Travellers in Holland during the Stuart Period</t>
  </si>
  <si>
    <t>Peter Mack</t>
  </si>
  <si>
    <t>1993</t>
  </si>
  <si>
    <t>mil-bo-0002xr</t>
  </si>
  <si>
    <t>9789042026797</t>
  </si>
  <si>
    <t>"Raising Sexually Pure Kids"</t>
  </si>
  <si>
    <t>Cristina Boscolo</t>
  </si>
  <si>
    <t>mil-bo-0002xs</t>
  </si>
  <si>
    <t>9789401202558</t>
  </si>
  <si>
    <t>Joyce, "Penelope" and the Body</t>
  </si>
  <si>
    <t>Dietrich Scheunemann (Volume Editor)</t>
  </si>
  <si>
    <t>mil-bo-0002xt</t>
  </si>
  <si>
    <t>9789463512459</t>
  </si>
  <si>
    <t>Student Perspectives on School</t>
  </si>
  <si>
    <t>Alexandra J. Lasczik Cutcher (Volume Editor)</t>
  </si>
  <si>
    <t>mil-bo-0002xu</t>
  </si>
  <si>
    <t>9789463007917</t>
  </si>
  <si>
    <t>STEPS to STEM</t>
  </si>
  <si>
    <t>Aaron D. Isabelle; Gilbert A. Zinn</t>
  </si>
  <si>
    <t>mil-bo-0002xv</t>
  </si>
  <si>
    <t>9789004282698</t>
  </si>
  <si>
    <t>Digging Deeper: Inside Africa’s Agricultural, Food and Nutrition Dynamics</t>
  </si>
  <si>
    <t>Michelle M. Hamilton</t>
  </si>
  <si>
    <t>mil-bo-0002xw</t>
  </si>
  <si>
    <t>9789463006156</t>
  </si>
  <si>
    <t>Multidisciplinary Research Perspectives in Education</t>
  </si>
  <si>
    <t>Frederick Douglass H. Alcorn</t>
  </si>
  <si>
    <t>mil-bo-0002xx</t>
  </si>
  <si>
    <t>9789004250611</t>
  </si>
  <si>
    <t>Child Fostering in West Africa</t>
  </si>
  <si>
    <t>Gregory Heyworth; Daniel E. O'sullivan; Frank Coulson</t>
  </si>
  <si>
    <t>67</t>
  </si>
  <si>
    <t>160.8</t>
  </si>
  <si>
    <t>120.6</t>
  </si>
  <si>
    <t>mil-bo-0002xy</t>
  </si>
  <si>
    <t>9789401208888</t>
  </si>
  <si>
    <t>Oral Literature for Children</t>
  </si>
  <si>
    <t>Adele Parker; Stephenie Young (Volume Editors)</t>
  </si>
  <si>
    <t>mil-bo-0002xz</t>
  </si>
  <si>
    <t>9789004308534</t>
  </si>
  <si>
    <t>Encountering Crises of the Mind</t>
  </si>
  <si>
    <t>Orrey McFarland</t>
  </si>
  <si>
    <t>mil-bo-0002y0</t>
  </si>
  <si>
    <t>9789401210683</t>
  </si>
  <si>
    <t>On Voice</t>
  </si>
  <si>
    <t>Susanne M. Cadera; Anita Pavi？ Pintari？ (Volume Editors)</t>
  </si>
  <si>
    <t>mil-bo-0002y1</t>
  </si>
  <si>
    <t>9789004214835</t>
  </si>
  <si>
    <t>Sexual and Reproductive Health in China</t>
  </si>
  <si>
    <t>Patricia  Walters (Editor)</t>
  </si>
  <si>
    <t>mil-bo-0002y2</t>
  </si>
  <si>
    <t>9789463000734</t>
  </si>
  <si>
    <t>Beginning Teachers</t>
  </si>
  <si>
    <t>Boris Zizek; Detlef Garz; Ewa Nowak (Volume Editors)</t>
  </si>
  <si>
    <t>mil-bo-0002y3</t>
  </si>
  <si>
    <t>9789463009201</t>
  </si>
  <si>
    <t>Albert Camus and Education</t>
  </si>
  <si>
    <t>Astrid von Kotze; Shirley Walters (Volume Editors)</t>
  </si>
  <si>
    <t>mil-bo-0002y4</t>
  </si>
  <si>
    <t>9789004369603</t>
  </si>
  <si>
    <t>Creativities in Arts Education, Research and Practice</t>
  </si>
  <si>
    <t>Intl. Tribunal for the Law of the Sea (Editor)</t>
  </si>
  <si>
    <t>mil-bo-0003dc</t>
  </si>
  <si>
    <t>9789004381032</t>
  </si>
  <si>
    <t>Educating for the Twenty-First Century: Seven Global Challenges</t>
  </si>
  <si>
    <t>Jimyung Kim</t>
  </si>
  <si>
    <t>mil-bo-0003dd</t>
  </si>
  <si>
    <t>9789004387720</t>
  </si>
  <si>
    <t>Thirty Years of Learning Environments</t>
  </si>
  <si>
    <t>Laela Zwollo</t>
  </si>
  <si>
    <t>mil-bo-0003de</t>
  </si>
  <si>
    <t>9789463006934</t>
  </si>
  <si>
    <t>Teacher Education in Diverse Settings</t>
  </si>
  <si>
    <t>Stephen James Minton</t>
  </si>
  <si>
    <t>mil-bo-0003df</t>
  </si>
  <si>
    <t>9789463512398</t>
  </si>
  <si>
    <t>Lifelong Citizenship</t>
  </si>
  <si>
    <t>Sue McGinty (Volume Editor)</t>
  </si>
  <si>
    <t>mil-bo-0003dg</t>
  </si>
  <si>
    <t>9789463008549</t>
  </si>
  <si>
    <t>Negotiating Neoliberalism</t>
  </si>
  <si>
    <t>Fabio Dovigo (Volume Editor)</t>
  </si>
  <si>
    <t>mil-bo-0003dh</t>
  </si>
  <si>
    <t>9789004376670</t>
  </si>
  <si>
    <t>The Drama of Reality Television</t>
  </si>
  <si>
    <t>Anne Haour (Volume Editor)</t>
  </si>
  <si>
    <t>mil-bo-0003di</t>
  </si>
  <si>
    <t>9789463001489</t>
  </si>
  <si>
    <t>Students, Teachers, and Leaders Addressing Bullying in Schools</t>
  </si>
  <si>
    <t>Susanne Garvis</t>
  </si>
  <si>
    <t>mil-bo-0003dj</t>
  </si>
  <si>
    <t>9789004375239</t>
  </si>
  <si>
    <t>Pedagogies for Building Cultures of Peace</t>
  </si>
  <si>
    <t>Giovanni Aloi</t>
  </si>
  <si>
    <t>mil-bo-0003dk</t>
  </si>
  <si>
    <t>9789463004688</t>
  </si>
  <si>
    <t>What Can PISA 2012 Data Tell Us?</t>
  </si>
  <si>
    <t>Eid Mohamed; Hannah R. Gerber; Slimane Aboulkacem (Volume Editors)</t>
  </si>
  <si>
    <t>mil-bo-0003dl</t>
  </si>
  <si>
    <t>9789004388987</t>
  </si>
  <si>
    <t>Exploring Pedagogic Frailty and Resilience</t>
  </si>
  <si>
    <t>Jennifer Keating (Volume Editor)</t>
  </si>
  <si>
    <t>mil-bo-0003dm</t>
  </si>
  <si>
    <t>9789004386969</t>
  </si>
  <si>
    <t>Pathways to Belonging</t>
  </si>
  <si>
    <t>Doris Behrens-Abouseif</t>
  </si>
  <si>
    <t>mil-bo-0003dn</t>
  </si>
  <si>
    <t>9789463004534</t>
  </si>
  <si>
    <t>Monitoring the Quality of Education in Schools</t>
  </si>
  <si>
    <t>Ronald J. Pelias</t>
  </si>
  <si>
    <t>mil-bo-0003do</t>
  </si>
  <si>
    <t>9789463004947</t>
  </si>
  <si>
    <t>Global South Ethnographies</t>
  </si>
  <si>
    <t>Dale Rose Baker</t>
  </si>
  <si>
    <t>mil-bo-0003dp</t>
  </si>
  <si>
    <t>9789463005210</t>
  </si>
  <si>
    <t>Asia-Pacific Perspectives on Teacher Self-Efficacy</t>
  </si>
  <si>
    <t>Si Fan; Jill Fielding-Wells (Volume Editors)</t>
  </si>
  <si>
    <t>mil-bo-0003dq</t>
  </si>
  <si>
    <t>9789463003346</t>
  </si>
  <si>
    <t>Educational Internationalisation</t>
  </si>
  <si>
    <t>Adalira Saénz-Ludlow; Gert Kadunz (Volume Editors)</t>
  </si>
  <si>
    <t>mil-bo-0003dr</t>
  </si>
  <si>
    <t>9789004367272</t>
  </si>
  <si>
    <t>Education as Mutual Translation</t>
  </si>
  <si>
    <t>Ivan Miroshnikov</t>
  </si>
  <si>
    <t>109</t>
  </si>
  <si>
    <t>261.6</t>
  </si>
  <si>
    <t>196.2</t>
  </si>
  <si>
    <t>mil-bo-0003ds</t>
  </si>
  <si>
    <t>9789463001540</t>
  </si>
  <si>
    <t>Exploring New Horizons in Career Counselling</t>
  </si>
  <si>
    <t>Judith Kearney; Lesley Wood; Richard Teare</t>
  </si>
  <si>
    <t>mil-bo-0003dt</t>
  </si>
  <si>
    <t>9789463510028</t>
  </si>
  <si>
    <t>Race, Politics, and Basketball</t>
  </si>
  <si>
    <t>Carolyn A. Maher; Dina Yankelewitz (Volume Editors)</t>
  </si>
  <si>
    <t>mil-bo-0003du</t>
  </si>
  <si>
    <t>9789463510110</t>
  </si>
  <si>
    <t>Reimagining Utopias</t>
  </si>
  <si>
    <t>Felicitas Acosta; Sonia Nogueira (Volume Editors)</t>
  </si>
  <si>
    <t>mil-bo-0003dv</t>
  </si>
  <si>
    <t>9789463005067</t>
  </si>
  <si>
    <t>Creative Intelligence in the 21st Century</t>
  </si>
  <si>
    <t>James H. Williams; Wendy D. Bokhorst-Heng (Volume Editors)</t>
  </si>
  <si>
    <t>mil-bo-0003dw</t>
  </si>
  <si>
    <t>9789463008150</t>
  </si>
  <si>
    <t>Women of Influence in Education</t>
  </si>
  <si>
    <t>Patricia Leavy; Victoria Scotti</t>
  </si>
  <si>
    <t>mil-bo-0003dx</t>
  </si>
  <si>
    <t>9789004368361</t>
  </si>
  <si>
    <t>The Rise of China-U.S. International Cooperation in Higher Education</t>
  </si>
  <si>
    <t>Benedek Péri (Author); Benedek Péri (Editor)</t>
  </si>
  <si>
    <t>mil-bo-0003dy</t>
  </si>
  <si>
    <t>9789463009683</t>
  </si>
  <si>
    <t>Innovative Pedagogy</t>
  </si>
  <si>
    <t>Douglas Kellner</t>
  </si>
  <si>
    <t>mil-bo-0003dz</t>
  </si>
  <si>
    <t>9789463000642</t>
  </si>
  <si>
    <t>Dealing with Emotions</t>
  </si>
  <si>
    <t>Christine Sleeter</t>
  </si>
  <si>
    <t>mil-bo-0003e0</t>
  </si>
  <si>
    <t>9789004377189</t>
  </si>
  <si>
    <t>Activists under 30</t>
  </si>
  <si>
    <t>Hippocrates (Author); Smith (Editor)</t>
  </si>
  <si>
    <t>mil-bo-0003e1</t>
  </si>
  <si>
    <t>9789004388420</t>
  </si>
  <si>
    <t>Belonging: Rethinking Inclusive Practices to Support Well-Being and Identity</t>
  </si>
  <si>
    <t>Hamish Cameron</t>
  </si>
  <si>
    <t>mil-bo-0003e2</t>
  </si>
  <si>
    <t>9789004384941</t>
  </si>
  <si>
    <t>Reel Big Bullies</t>
  </si>
  <si>
    <t>Lauren G. Kilroy-Ewbank</t>
  </si>
  <si>
    <t>mil-bo-0003e3</t>
  </si>
  <si>
    <t>9789004398061</t>
  </si>
  <si>
    <t>Time for Educational Poetics</t>
  </si>
  <si>
    <t>Lorenzo Andolfatto</t>
  </si>
  <si>
    <t>mil-bo-0003e4</t>
  </si>
  <si>
    <t>9789004379664</t>
  </si>
  <si>
    <t>School Space and its Occupation</t>
  </si>
  <si>
    <t>Lloyd Freeburn</t>
  </si>
  <si>
    <t>mil-bo-0003e5</t>
  </si>
  <si>
    <t>9789004370975</t>
  </si>
  <si>
    <t>A Man Comes from Someplace</t>
  </si>
  <si>
    <t>Cornel Zwierlein; Vincenzo Lavenia (Volume Editors)</t>
  </si>
  <si>
    <t>mil-bo-0003e6</t>
  </si>
  <si>
    <t>9789004384712</t>
  </si>
  <si>
    <t>Another Way</t>
  </si>
  <si>
    <t>Henryk Grossman (Author); Rick Kuhn (Editor)</t>
  </si>
  <si>
    <t>mil-bo-0003e7</t>
  </si>
  <si>
    <t>9789463511582</t>
  </si>
  <si>
    <t>Doing Autoethnography</t>
  </si>
  <si>
    <t>Ellyn Lyle (Volume Editor)</t>
  </si>
  <si>
    <t>mil-bo-0003e8</t>
  </si>
  <si>
    <t>9789004398887</t>
  </si>
  <si>
    <t>The Imaginationless Generation</t>
  </si>
  <si>
    <t>Jesús Benito; Ana María Manzanas; Bego？a Simal</t>
  </si>
  <si>
    <t>mil-bo-0003e9</t>
  </si>
  <si>
    <t>9789004381407</t>
  </si>
  <si>
    <t>Places of Privilege</t>
  </si>
  <si>
    <t>Richard Dunn; Silke  Ackermann; Giorgio Strano (Volume Editors)</t>
  </si>
  <si>
    <t>mil-bo-0003ea</t>
  </si>
  <si>
    <t>9789463008662</t>
  </si>
  <si>
    <t>Inclusive Education</t>
  </si>
  <si>
    <t>Mary C. Dalmau; Hafdís Guejónsdóttir; Deborah Tidwell (Volume Editors)</t>
  </si>
  <si>
    <t>mil-bo-0003eb</t>
  </si>
  <si>
    <t>9789463009058</t>
  </si>
  <si>
    <t>PBL in Engineering Education</t>
  </si>
  <si>
    <t>Crain Soudien (Volume Editor)</t>
  </si>
  <si>
    <t>mil-bo-0003ec</t>
  </si>
  <si>
    <t>9789460918117</t>
  </si>
  <si>
    <t>Miracle of Education</t>
  </si>
  <si>
    <t>Nasser Mansour; Saeed Al-Shamrani (Volume Editors)</t>
  </si>
  <si>
    <t>mil-bo-0003ed</t>
  </si>
  <si>
    <t>9789004373013</t>
  </si>
  <si>
    <t>Learning from Academic Conferences</t>
  </si>
  <si>
    <t>Jack Lundbom; Craig A. Evans; Bradford Anderson (Volume Editors)</t>
  </si>
  <si>
    <t>93</t>
  </si>
  <si>
    <t>223.2</t>
  </si>
  <si>
    <t>167.4</t>
  </si>
  <si>
    <t>mil-bo-0003ee</t>
  </si>
  <si>
    <t>9789004388864</t>
  </si>
  <si>
    <t>Fostering a Relational Pedagogy</t>
  </si>
  <si>
    <t>Johan Joode, de</t>
  </si>
  <si>
    <t>mil-bo-0003ef</t>
  </si>
  <si>
    <t>9789004380059</t>
  </si>
  <si>
    <t>Knowledge and Decolonial Politics</t>
  </si>
  <si>
    <t>Solange Lefebvre; Alfonso Pérèz-Agote Poveda (Editors)</t>
  </si>
  <si>
    <t>mil-bo-0003eg</t>
  </si>
  <si>
    <t>9789087906603</t>
  </si>
  <si>
    <t>Educational Change in South Africa</t>
  </si>
  <si>
    <t>Cliff Malcom; Michael Anthony Samuel (Volume Editors)</t>
  </si>
  <si>
    <t>mil-bo-00032g</t>
  </si>
  <si>
    <t>9789463004749</t>
  </si>
  <si>
    <t>Home/Schooling</t>
  </si>
  <si>
    <t>Simone Torsani</t>
  </si>
  <si>
    <t>mil-bo-00032h</t>
  </si>
  <si>
    <t>9789463006965</t>
  </si>
  <si>
    <t>Marginalisation and Aggression from Bullying to Genocide</t>
  </si>
  <si>
    <t>Ilya Sinitsky; Bat-Sheva Ilany</t>
  </si>
  <si>
    <t>mil-bo-00032i</t>
  </si>
  <si>
    <t>9789004388826</t>
  </si>
  <si>
    <t>Games and Education: Designs in and for Learning</t>
  </si>
  <si>
    <t>mil-bo-00032j</t>
  </si>
  <si>
    <t>9789004383449</t>
  </si>
  <si>
    <t>Global Citizenship, Common Wealth and Uncommon Citizenships</t>
  </si>
  <si>
    <t>Catherine Despeux</t>
  </si>
  <si>
    <t>mil-bo-00032k</t>
  </si>
  <si>
    <t>9789004393813</t>
  </si>
  <si>
    <t>The Reflexivity of Pain and Privilege</t>
  </si>
  <si>
    <t>Leo Courbot</t>
  </si>
  <si>
    <t>mil-bo-00032l</t>
  </si>
  <si>
    <t>9789463007382</t>
  </si>
  <si>
    <t>Science and Technology Education and Communication</t>
  </si>
  <si>
    <t>Filipe Delfim Santos</t>
  </si>
  <si>
    <t>mil-bo-00032m</t>
  </si>
  <si>
    <t>9789004384507</t>
  </si>
  <si>
    <t>Reflexivity and Critical Pedagogy</t>
  </si>
  <si>
    <t>Lisa Hellman</t>
  </si>
  <si>
    <t>mil-bo-00032n</t>
  </si>
  <si>
    <t>9789463512008</t>
  </si>
  <si>
    <t>Actions of Their Own to Learn</t>
  </si>
  <si>
    <t>Roberta Hunter (Volume Editor)</t>
  </si>
  <si>
    <t>mil-bo-00032o</t>
  </si>
  <si>
    <t>9789463008600</t>
  </si>
  <si>
    <t>(Re)Constructing Memory: Education, Identity, and Conflict</t>
  </si>
  <si>
    <t>Vicky Plows; Ben Whitburn (Volume Editors)</t>
  </si>
  <si>
    <t>mil-bo-00032p</t>
  </si>
  <si>
    <t>9789004390096</t>
  </si>
  <si>
    <t>Art, Culture, and Pedagogy</t>
  </si>
  <si>
    <t>Hugo Letiche; Jean-Luc Moriceau (Editors)</t>
  </si>
  <si>
    <t>mil-bo-00032q</t>
  </si>
  <si>
    <t>9789004380677</t>
  </si>
  <si>
    <t>Poetry across the Curriculum</t>
  </si>
  <si>
    <t>Paul Tarpey</t>
  </si>
  <si>
    <t>mil-bo-00032r</t>
  </si>
  <si>
    <t>9789087906870</t>
  </si>
  <si>
    <t>Educating Moral Sensibilities in Urban Schools</t>
  </si>
  <si>
    <t>Cynthia A. Lassonde; Sally Galman (Volume Editors)</t>
  </si>
  <si>
    <t>mil-bo-00032s</t>
  </si>
  <si>
    <t>9789463005098</t>
  </si>
  <si>
    <t>(Re)Constructing Memory: Textbooks, Identity, Nation, and State</t>
  </si>
  <si>
    <t>Ray Land; Jan H.F. Meyer; Michael T. Flanagan (Volume Editors)</t>
  </si>
  <si>
    <t>mil-bo-00032t</t>
  </si>
  <si>
    <t>9789087907594</t>
  </si>
  <si>
    <t>Labor of Learning</t>
  </si>
  <si>
    <t>Bernadette Baker (Volume Editor)</t>
  </si>
  <si>
    <t>mil-bo-00032u</t>
  </si>
  <si>
    <t>9789004394100</t>
  </si>
  <si>
    <t>Gender Warriors</t>
  </si>
  <si>
    <t>Merja Paksuniemi; Pigga Keskitalo (Volume Editors)</t>
  </si>
  <si>
    <t>mil-bo-00032v</t>
  </si>
  <si>
    <t>9789463006095</t>
  </si>
  <si>
    <t>Writing up Quantitative Research in the Social and Behavioral Sciences</t>
  </si>
  <si>
    <t>Joanne Kilgour Dowdy; Yang Gao (Volume Editors)</t>
  </si>
  <si>
    <t>mil-bo-00032w</t>
  </si>
  <si>
    <t>9789004365155</t>
  </si>
  <si>
    <t>Research Concepts for the Practitioner of Educational Leadership</t>
  </si>
  <si>
    <t>Robert G. Sullivan; Arthur E. Walzer (Editors)</t>
  </si>
  <si>
    <t>mil-bo-00032x</t>
  </si>
  <si>
    <t>9789463000857</t>
  </si>
  <si>
    <t>Critical Perspectives on Internationalising the Curriculum in Disciplines</t>
  </si>
  <si>
    <t>Leila Gómez; Asunción Horno-Delgado; Mary K. Long; Núria Silleras-Fernández (Volume Editors)</t>
  </si>
  <si>
    <t>mil-bo-00032y</t>
  </si>
  <si>
    <t>9789087907952</t>
  </si>
  <si>
    <t>Teaching Democracy</t>
  </si>
  <si>
    <t>Bryant Griffith</t>
  </si>
  <si>
    <t>mil-bo-00032z</t>
  </si>
  <si>
    <t>9789004394278</t>
  </si>
  <si>
    <t>Introduction to the Finnish Educational System</t>
  </si>
  <si>
    <t>Czes？aw Por？bski</t>
  </si>
  <si>
    <t>mil-bo-000330</t>
  </si>
  <si>
    <t>9789004368262</t>
  </si>
  <si>
    <t>Art Therapy in Australia</t>
  </si>
  <si>
    <t>Vladislava Stoyanova; Eleni Karageorgiou (Editors)</t>
  </si>
  <si>
    <t>mil-bo-000331</t>
  </si>
  <si>
    <t>9789004395374</t>
  </si>
  <si>
    <t>The Labour of Words in Higher Education</t>
  </si>
  <si>
    <t>J.J.T. Doedens</t>
  </si>
  <si>
    <t>mil-bo-000332</t>
  </si>
  <si>
    <t>9789004391000</t>
  </si>
  <si>
    <t>Who’s In? Who’s Out?</t>
  </si>
  <si>
    <t>Sergey Yu. Marochkin</t>
  </si>
  <si>
    <t>mil-bo-000333</t>
  </si>
  <si>
    <t>9789463005371</t>
  </si>
  <si>
    <t>Evaluating Learning Environments</t>
  </si>
  <si>
    <t>Diane Yu Gu</t>
  </si>
  <si>
    <t>mil-bo-000334</t>
  </si>
  <si>
    <t>9789004377134</t>
  </si>
  <si>
    <t>Dwelling, Building, Thinking</t>
  </si>
  <si>
    <t>Richard Durling; Kudlien (Editors)</t>
  </si>
  <si>
    <t>mil-bo-000335</t>
  </si>
  <si>
    <t>9789463510264</t>
  </si>
  <si>
    <t>Beyond Bystanders</t>
  </si>
  <si>
    <t>Ane Qvortrup; Merete Wiberg (Volume Editors)</t>
  </si>
  <si>
    <t>mil-bo-000336</t>
  </si>
  <si>
    <t>9789004381711</t>
  </si>
  <si>
    <t>The Politics of Gender</t>
  </si>
  <si>
    <t>Miros？aw Rudnicki</t>
  </si>
  <si>
    <t>mil-bo-000337</t>
  </si>
  <si>
    <t>9789087907419</t>
  </si>
  <si>
    <t>Teachers' Professional Development</t>
  </si>
  <si>
    <t>Wolff-Michael Roth; Kenneth Tobin (Volume Editors)</t>
  </si>
  <si>
    <t>mil-bo-000338</t>
  </si>
  <si>
    <t>9789463007641</t>
  </si>
  <si>
    <t>Complexity in Education</t>
  </si>
  <si>
    <t>Juan F. Carrillo</t>
  </si>
  <si>
    <t>mil-bo-000339</t>
  </si>
  <si>
    <t>9789004380776</t>
  </si>
  <si>
    <t>Teaching, Responsibility, and the Corruption of Youth</t>
  </si>
  <si>
    <t>J. Willis</t>
  </si>
  <si>
    <t>mil-bo-00033a</t>
  </si>
  <si>
    <t>9789463007610</t>
  </si>
  <si>
    <t>Global Learning in the 21st Century</t>
  </si>
  <si>
    <t>Cok Bakker; Nicolina Montesano Montessori (Volume Editors)</t>
  </si>
  <si>
    <t>mil-bo-00033b</t>
  </si>
  <si>
    <t>9789004375208</t>
  </si>
  <si>
    <t>Multidimensional Curriculum Enhancing Future Thinking Literacy</t>
  </si>
  <si>
    <t>Catherine  Baillie Abidi</t>
  </si>
  <si>
    <t>mil-bo-00033c</t>
  </si>
  <si>
    <t>9789463009478</t>
  </si>
  <si>
    <t>Learning to Educate</t>
  </si>
  <si>
    <t>Anna Elizabeth du Plessis</t>
  </si>
  <si>
    <t>mil-bo-00033d</t>
  </si>
  <si>
    <t>9789004377912</t>
  </si>
  <si>
    <t>Eventful Learning</t>
  </si>
  <si>
    <t>Pettazzoni</t>
  </si>
  <si>
    <t>mil-bo-00033e</t>
  </si>
  <si>
    <t>9789004364622</t>
  </si>
  <si>
    <t>Internationalizing Education</t>
  </si>
  <si>
    <t>P. Scott Brown</t>
  </si>
  <si>
    <t>mil-bo-00033f</t>
  </si>
  <si>
    <t>9789004376083</t>
  </si>
  <si>
    <t>Immigration, Racial and Ethnic Studies in 150 Years of Canada</t>
  </si>
  <si>
    <t>Peter-Ben Smit; Eva van Urk (Volume Editors)</t>
  </si>
  <si>
    <t>mil-bo-00033g</t>
  </si>
  <si>
    <t>9789004375123</t>
  </si>
  <si>
    <t>Threshold Concepts in Problem-based Learning</t>
  </si>
  <si>
    <t>Niels Koopman</t>
  </si>
  <si>
    <t>mil-bo-00033h</t>
  </si>
  <si>
    <t>9789004372573</t>
  </si>
  <si>
    <t>The Teacher’s Role in the Changing Globalizing World</t>
  </si>
  <si>
    <t>Brian Grim; Todd M. Johnson; Vegard Skirbekk; Gina Zurlo (Volume Editors)</t>
  </si>
  <si>
    <t>mil-bo-00033i</t>
  </si>
  <si>
    <t>9789087907471</t>
  </si>
  <si>
    <t>Susan Edwards; Joce Nuttal (Volume Editors)</t>
  </si>
  <si>
    <t>mil-bo-00033j</t>
  </si>
  <si>
    <t>9789004384651</t>
  </si>
  <si>
    <t>Presumption of Innocence in EU Anti-Cartel Enforcement</t>
  </si>
  <si>
    <t>Carl Brockelmann</t>
  </si>
  <si>
    <t>mil-bo-00033o</t>
  </si>
  <si>
    <t>9789004384996</t>
  </si>
  <si>
    <t>The Spirit, Indigenous Peoples and Social Change</t>
  </si>
  <si>
    <t>Sean Durbin</t>
  </si>
  <si>
    <t>mil-bo-00033p</t>
  </si>
  <si>
    <t>9789004375932</t>
  </si>
  <si>
    <t>Social Rights of Children in Europe</t>
  </si>
  <si>
    <t>Ivan L？bl</t>
  </si>
  <si>
    <t>mil-bo-00033q</t>
  </si>
  <si>
    <t>9789004376786</t>
  </si>
  <si>
    <t>Regaining Paradise Lost: Indigenous Land Rights and Tourism</t>
  </si>
  <si>
    <t>Tuuli L？hdesm？ki (Editor)</t>
  </si>
  <si>
    <t>mil-bo-00033r</t>
  </si>
  <si>
    <t>9789004384330</t>
  </si>
  <si>
    <t>Care Relations in Southeast Asia</t>
  </si>
  <si>
    <t>Patricia Frick; Annette Kieser (Editors)</t>
  </si>
  <si>
    <t>117</t>
  </si>
  <si>
    <t>210.6</t>
  </si>
  <si>
    <t>mil-bo-00033s</t>
  </si>
  <si>
    <t>9789004380950</t>
  </si>
  <si>
    <t>Sociolinguistics and the Narrative Turn</t>
  </si>
  <si>
    <t>Caroline Petit</t>
  </si>
  <si>
    <t>mil-bo-00033t</t>
  </si>
  <si>
    <t>9789004387683</t>
  </si>
  <si>
    <t>Matters of Telling: The Impulse of the Story</t>
  </si>
  <si>
    <t>Ingrid  Hehmeyer</t>
  </si>
  <si>
    <t>mil-bo-00033u</t>
  </si>
  <si>
    <t>9789004386488</t>
  </si>
  <si>
    <t>The Gospel in the Western Context</t>
  </si>
  <si>
    <t>Rogério de Sousa (Editor)</t>
  </si>
  <si>
    <t>mil-bo-00033v</t>
  </si>
  <si>
    <t>9789004389380</t>
  </si>
  <si>
    <t>National Trials of International Crimes in Bangladesh</t>
  </si>
  <si>
    <t>Jos Schaeken</t>
  </si>
  <si>
    <t>176</t>
  </si>
  <si>
    <t>422.4</t>
  </si>
  <si>
    <t>mil-bo-00033w</t>
  </si>
  <si>
    <t>9789004385160</t>
  </si>
  <si>
    <t>Biological Time, Historical Time</t>
  </si>
  <si>
    <t>Rapha？le Garrod; Yasmin Haskell (Editors)</t>
  </si>
  <si>
    <t>mil-bo-00033x</t>
  </si>
  <si>
    <t>9789004392526</t>
  </si>
  <si>
    <t>Observing Writing</t>
  </si>
  <si>
    <t>Anthony Axon; Susan Hewitt (Editors)</t>
  </si>
  <si>
    <t>mil-bo-00033y</t>
  </si>
  <si>
    <t>9789004379411</t>
  </si>
  <si>
    <t>Kanade, di Goldene Medine?</t>
  </si>
  <si>
    <t>Andrej Petrovic; Ivana Petrovic; Edmund Thomas (Volume Editors)</t>
  </si>
  <si>
    <t>mil-bo-00033z</t>
  </si>
  <si>
    <t>9789004389007</t>
  </si>
  <si>
    <t>Patrick McCabe’s Ireland</t>
  </si>
  <si>
    <t>Rapha？l Lambert</t>
  </si>
  <si>
    <t>mil-bo-000340</t>
  </si>
  <si>
    <t>9789004382824</t>
  </si>
  <si>
    <t>écriture du fantasme chez Jean-Philippe Toussaint et Tanguy Viel</t>
  </si>
  <si>
    <t>Piotr Szwedo</t>
  </si>
  <si>
    <t>mil-bo-000341</t>
  </si>
  <si>
    <t>9789004398856</t>
  </si>
  <si>
    <t>Hundred Days’ Literature</t>
  </si>
  <si>
    <t>Nachshon Goltz; Tracey Dowdeswell</t>
  </si>
  <si>
    <t>mil-bo-000342</t>
  </si>
  <si>
    <t>9789004389892</t>
  </si>
  <si>
    <t>Counterterrorism Law and Practice in the East African Community</t>
  </si>
  <si>
    <t>Margalit Finkelberg</t>
  </si>
  <si>
    <t>mil-bo-000343</t>
  </si>
  <si>
    <t>9789004393516</t>
  </si>
  <si>
    <t>Engaging the Other: 'Japan' and Its Alter-Egos, 1550-1850</t>
  </si>
  <si>
    <t>Kevin McCain; Ted Poston (Editors)</t>
  </si>
  <si>
    <t>mil-bo-000344</t>
  </si>
  <si>
    <t>9789004376113</t>
  </si>
  <si>
    <t>The Arnhem Mystical Sermons</t>
  </si>
  <si>
    <t>Pepita Hesselberth; Janna Houwen; Esther Peeren; Ruby de Vos (Volume Editors)</t>
  </si>
  <si>
    <t>169</t>
  </si>
  <si>
    <t>405.6</t>
  </si>
  <si>
    <t>304.2</t>
  </si>
  <si>
    <t>mil-bo-000345</t>
  </si>
  <si>
    <t>9789004385450</t>
  </si>
  <si>
    <t>Franco-Maghrebi Artists of the 2000s</t>
  </si>
  <si>
    <t>Kerstin Schmidt; Julia Isabel Faisst (Volume Editors)</t>
  </si>
  <si>
    <t>88</t>
  </si>
  <si>
    <t>211.2</t>
  </si>
  <si>
    <t>158.4</t>
  </si>
  <si>
    <t>mil-bo-000346</t>
  </si>
  <si>
    <t>9789004382152</t>
  </si>
  <si>
    <t>Natura in fabula</t>
  </si>
  <si>
    <t>Denis Sullivan</t>
  </si>
  <si>
    <t>mil-bo-000347</t>
  </si>
  <si>
    <t>9789004394988</t>
  </si>
  <si>
    <t>Spelling and Writing Words</t>
  </si>
  <si>
    <t>Sarah Hayes</t>
  </si>
  <si>
    <t>mil-bo-000348</t>
  </si>
  <si>
    <t>9789004355972</t>
  </si>
  <si>
    <t>Corporal Punishment of Children</t>
  </si>
  <si>
    <t>Jaakko H？meen-Anttila (Editor)</t>
  </si>
  <si>
    <t>mil-bo-000349</t>
  </si>
  <si>
    <t>9789004384569</t>
  </si>
  <si>
    <t>Récits contemporains d’endeuillés après suicide</t>
  </si>
  <si>
    <t>Jane Kate Leonard</t>
  </si>
  <si>
    <t>mil-bo-00034a</t>
  </si>
  <si>
    <t>9789004366046</t>
  </si>
  <si>
    <t>The Turkish Novel and the Quest for Rationality</t>
  </si>
  <si>
    <t>Jan Schmidt</t>
  </si>
  <si>
    <t>mil-bo-00034b</t>
  </si>
  <si>
    <t>9789004384927</t>
  </si>
  <si>
    <t>The Origins of Anglican Moral Theology</t>
  </si>
  <si>
    <t>Brian C. Johnson; James E. Vines</t>
  </si>
  <si>
    <t>mil-bo-00034c</t>
  </si>
  <si>
    <t>9789004389694</t>
  </si>
  <si>
    <t>The Foundations of Arabic Linguistics IV</t>
  </si>
  <si>
    <t>Yvette V. Lapayese</t>
  </si>
  <si>
    <t>mil-bo-00034d</t>
  </si>
  <si>
    <t>9789004390355</t>
  </si>
  <si>
    <t>Fantasies of Self-Mourning</t>
  </si>
  <si>
    <t>Peter Langford; Ian Bryan; John McGarry (Editors)</t>
  </si>
  <si>
    <t>mil-bo-00034e</t>
  </si>
  <si>
    <t>9789004389229</t>
  </si>
  <si>
    <t>Narrating the Slave Trade, Theorizing Community</t>
  </si>
  <si>
    <t>Hannah W. Matis</t>
  </si>
  <si>
    <t>mil-bo-00034f</t>
  </si>
  <si>
    <t>9789004391369</t>
  </si>
  <si>
    <t>The Go-Between: Augustine on Deacons</t>
  </si>
  <si>
    <t>Tasos Barkatsas; Nicky Carr; Grant Cooper (Volume Editors)</t>
  </si>
  <si>
    <t>mil-bo-00034g</t>
  </si>
  <si>
    <t>9789004391345</t>
  </si>
  <si>
    <t>John Owen between Orthodoxy and Modernity</t>
  </si>
  <si>
    <t>Bart Koet</t>
  </si>
  <si>
    <t>mil-bo-00034h</t>
  </si>
  <si>
    <t>9789004385016</t>
  </si>
  <si>
    <t>Racial Integration in the Church of Apartheid</t>
  </si>
  <si>
    <t>Esfaindyar Daneshvar</t>
  </si>
  <si>
    <t>mil-bo-00034i</t>
  </si>
  <si>
    <t>9789004389441</t>
  </si>
  <si>
    <t>Boris Vian, faiseur de &lt;i&gt;hoax&lt;/i&gt;</t>
  </si>
  <si>
    <t>Jeremy B. Heyman</t>
  </si>
  <si>
    <t>mil-bo-00034j</t>
  </si>
  <si>
    <t>9789004391741</t>
  </si>
  <si>
    <t>The Spirit Is Moving: New Pathways in Pneumatology</t>
  </si>
  <si>
    <t>S. C. Daley</t>
  </si>
  <si>
    <t>mil-bo-00034k</t>
  </si>
  <si>
    <t>9789004393608</t>
  </si>
  <si>
    <t>The Tale of Tea</t>
  </si>
  <si>
    <t>Ruth  Bonnevalle-Kok; Jure Vidmar (Editors)</t>
  </si>
  <si>
    <t>249</t>
  </si>
  <si>
    <t>597.6</t>
  </si>
  <si>
    <t>448.2</t>
  </si>
  <si>
    <t>mil-bo-00034l</t>
  </si>
  <si>
    <t>9789004362390</t>
  </si>
  <si>
    <t>Reflexivity in Vedic</t>
  </si>
  <si>
    <t>Helena Duffy</t>
  </si>
  <si>
    <t>115</t>
  </si>
  <si>
    <t>276</t>
  </si>
  <si>
    <t>207</t>
  </si>
  <si>
    <t>mil-bo-00034m</t>
  </si>
  <si>
    <t>9789004392946</t>
  </si>
  <si>
    <t>Philosophical Foundations of the African Humanities through Postcolonial Perspectives</t>
  </si>
  <si>
    <t>Andrea Pearson</t>
  </si>
  <si>
    <t>mil-bo-00034n</t>
  </si>
  <si>
    <t>9789004385474</t>
  </si>
  <si>
    <t>Picturing America</t>
  </si>
  <si>
    <t>Xiaoping Wang</t>
  </si>
  <si>
    <t>mil-bo-00034o</t>
  </si>
  <si>
    <t>9789004389427</t>
  </si>
  <si>
    <t>Voices on Birchbark</t>
  </si>
  <si>
    <t>Clara Sitbon</t>
  </si>
  <si>
    <t>mil-bo-00034p</t>
  </si>
  <si>
    <t>9789004342217</t>
  </si>
  <si>
    <t>UN Security Council Referrals to the International Criminal Court</t>
  </si>
  <si>
    <t>Elisa Raffaella Ferrè; Laurence R. Harris (Volume Editors)</t>
  </si>
  <si>
    <t>mil-bo-00034q</t>
  </si>
  <si>
    <t>9789004298507</t>
  </si>
  <si>
    <t>Perspectives on Indigenous writing and literacies</t>
  </si>
  <si>
    <t>Zhiyi Yang</t>
  </si>
  <si>
    <t>mil-bo-00034r</t>
  </si>
  <si>
    <t>9789004375567</t>
  </si>
  <si>
    <t>Exile within Borders</t>
  </si>
  <si>
    <t>Tamás Pálosfalvi</t>
  </si>
  <si>
    <t>mil-bo-00034s</t>
  </si>
  <si>
    <t>9789004357273</t>
  </si>
  <si>
    <t>Revisiting Personal Laws in Bangladesh</t>
  </si>
  <si>
    <t>Michele Cutino; Isabel Iribarren; Fran？oise  Vinel (Editors)</t>
  </si>
  <si>
    <t>mil-bo-00034t</t>
  </si>
  <si>
    <t>9789004394070</t>
  </si>
  <si>
    <t>Fred D'Aguiar and Caribbean Literature</t>
  </si>
  <si>
    <t>U. Melissa Anyiwo; Amanda Hobson (Editors)</t>
  </si>
  <si>
    <t>mil-bo-00034u</t>
  </si>
  <si>
    <t>9789004391017</t>
  </si>
  <si>
    <t>The Operation of International Law in the Russian Legal system</t>
  </si>
  <si>
    <t>Jo Stoner</t>
  </si>
  <si>
    <t>mil-bo-00034v</t>
  </si>
  <si>
    <t>9789004368767</t>
  </si>
  <si>
    <t>Clés pour &lt;i&gt;La Disparition&lt;/i&gt; de Georges Perec</t>
  </si>
  <si>
    <t>Julie S. Kleiva</t>
  </si>
  <si>
    <t>mil-bo-00034w</t>
  </si>
  <si>
    <t>9789004387898</t>
  </si>
  <si>
    <t>Srinagar Burushaski</t>
  </si>
  <si>
    <t>Yoram Hazony; Dru Johnson (Editors)</t>
  </si>
  <si>
    <t>mil-bo-00034x</t>
  </si>
  <si>
    <t>9789004366275</t>
  </si>
  <si>
    <t>The Shape of Hebrew Poetry</t>
  </si>
  <si>
    <t>Ines G. ？upanov; Pierre Antoine Fabre (Volume Editors)</t>
  </si>
  <si>
    <t>mil-bo-00034y</t>
  </si>
  <si>
    <t>9789004386426</t>
  </si>
  <si>
    <t>Populism, Memory and Minority Rights</t>
  </si>
  <si>
    <t>Ying-jeou Ma (Editor)</t>
  </si>
  <si>
    <t>160</t>
  </si>
  <si>
    <t>384</t>
  </si>
  <si>
    <t>mil-bo-00034z</t>
  </si>
  <si>
    <t>9789004384972</t>
  </si>
  <si>
    <t>Yearbook of Chinese Theology 2018</t>
  </si>
  <si>
    <t>Christina  Lodder</t>
  </si>
  <si>
    <t>mil-bo-000350</t>
  </si>
  <si>
    <t>9789004384255</t>
  </si>
  <si>
    <t>Literature as Document</t>
  </si>
  <si>
    <t>Steven van Hoogstraten (Editor)</t>
  </si>
  <si>
    <t>mil-bo-000351</t>
  </si>
  <si>
    <t>9789004387218</t>
  </si>
  <si>
    <t>No Moonlight in My Cup</t>
  </si>
  <si>
    <t>Melodie H. Eichbauer; Danica Summerlin (Volume Editors)</t>
  </si>
  <si>
    <t>mil-bo-000352</t>
  </si>
  <si>
    <t>9789004386440</t>
  </si>
  <si>
    <t>Chinese (Taiwan) Yearbook of International Law and Affairs, Volume 35 (2017)</t>
  </si>
  <si>
    <t>Gert-Jan Roest</t>
  </si>
  <si>
    <t>166</t>
  </si>
  <si>
    <t>398.4</t>
  </si>
  <si>
    <t>298.8</t>
  </si>
  <si>
    <t>mil-bo-000353</t>
  </si>
  <si>
    <t>9789004375857</t>
  </si>
  <si>
    <t>"A Russian-Yakut-Ewenki Trilingual Dictionary" by N.V. Sljunin</t>
  </si>
  <si>
    <t>Katharina H？usler</t>
  </si>
  <si>
    <t>mil-bo-000354</t>
  </si>
  <si>
    <t>9789004382893</t>
  </si>
  <si>
    <t>Cross-border Water Trade: Legal and Interdisciplinary Perspectives</t>
  </si>
  <si>
    <t>Katja Kujanp？？</t>
  </si>
  <si>
    <t>mil-bo-000355</t>
  </si>
  <si>
    <t>9789004390447</t>
  </si>
  <si>
    <t>Comedia y melancolía en la narrativa neopoliciaca (Vázquez Montalbán, Taibo II, Padura)</t>
  </si>
  <si>
    <t>Mark Chadwick</t>
  </si>
  <si>
    <t>mil-bo-000356</t>
  </si>
  <si>
    <t>9789004388680</t>
  </si>
  <si>
    <t>Costly Communion</t>
  </si>
  <si>
    <t>Hans Christian  Arnseth; Thorkild Hangh？j; Thomas Duus  Henriksen; Morten  Misfeldt; Robert  Ramberg; Staffan Selander (Volume Editors)</t>
  </si>
  <si>
    <t>mil-bo-000357</t>
  </si>
  <si>
    <t>9789004381094</t>
  </si>
  <si>
    <t>Essays in Ecumenical Theology I</t>
  </si>
  <si>
    <t>Sheila Pereira Khan; Maria Paula Meneses; Bj？rn Enge Bertelsen (Volume Editors)</t>
  </si>
  <si>
    <t>mil-bo-000358</t>
  </si>
  <si>
    <t>9789004361966</t>
  </si>
  <si>
    <t>The Internal Protection Alternative in Refugee Law</t>
  </si>
  <si>
    <t>Yazid Ben Hounet (Volume Editor)</t>
  </si>
  <si>
    <t>mil-bo-000359</t>
  </si>
  <si>
    <t>9789004383838</t>
  </si>
  <si>
    <t>Vietnamese Evangelicals and Pentecostalism</t>
  </si>
  <si>
    <t>William G. Fowler; Michael Strickland</t>
  </si>
  <si>
    <t>mil-bo-00035a</t>
  </si>
  <si>
    <t>9789004364189</t>
  </si>
  <si>
    <t>The ？land Strait</t>
  </si>
  <si>
    <t>Benjamin Wold</t>
  </si>
  <si>
    <t>mil-bo-00035b</t>
  </si>
  <si>
    <t>9789004368637</t>
  </si>
  <si>
    <t>Memory in Medieval China: Text, Ritual, and Community</t>
  </si>
  <si>
    <t>John C. Ryan; Rod Giblett (Editors)</t>
  </si>
  <si>
    <t>mil-bo-0002wx</t>
  </si>
  <si>
    <t>9789004384385</t>
  </si>
  <si>
    <t>Production, Distribution and Appreciation: New Aspects of East Asian Lacquer Ware</t>
  </si>
  <si>
    <t>Anne Ryan; Tony Walsh</t>
  </si>
  <si>
    <t>mil-bo-0002wy</t>
  </si>
  <si>
    <t>9789004391949</t>
  </si>
  <si>
    <t>Sustainable Development Goals in Southeast Asia and ASEAN</t>
  </si>
  <si>
    <t>Charlene M. Eska (Editor)</t>
  </si>
  <si>
    <t>mil-bo-0002wz</t>
  </si>
  <si>
    <t>9789004380523</t>
  </si>
  <si>
    <t>Critical Readings on the Liberal Democratic Party in Japan</t>
  </si>
  <si>
    <t>Robert Pekkanen (Editor)</t>
  </si>
  <si>
    <t>215</t>
  </si>
  <si>
    <t>516</t>
  </si>
  <si>
    <t>387</t>
  </si>
  <si>
    <t>mil-bo-0002x0</t>
  </si>
  <si>
    <t>9789004364851</t>
  </si>
  <si>
    <t>Revolution and Form</t>
  </si>
  <si>
    <t>John McGuire</t>
  </si>
  <si>
    <t>mil-bo-0002x1</t>
  </si>
  <si>
    <t>9789004374966</t>
  </si>
  <si>
    <t>The Varieties of Confucian Experience</t>
  </si>
  <si>
    <t>Luc Brisson; Seamus O'Neill; Andrei Timotin (Editors)</t>
  </si>
  <si>
    <t>mil-bo-0002x2</t>
  </si>
  <si>
    <t>9789004396302</t>
  </si>
  <si>
    <t>Philosophical Horizons</t>
  </si>
  <si>
    <t>Karen Eline Hollewand</t>
  </si>
  <si>
    <t>mil-bo-0002x3</t>
  </si>
  <si>
    <t>9789004290877</t>
  </si>
  <si>
    <t>The International Legal Régime for the Protection of the Stratospheric Ozone Layer</t>
  </si>
  <si>
    <t>Georges Tamer (Volume Editor)</t>
  </si>
  <si>
    <t>mil-bo-0002tv</t>
  </si>
  <si>
    <t>9789004376311</t>
  </si>
  <si>
    <t>The Philosophy of Spirituality</t>
  </si>
  <si>
    <t>Pieter B. Hartog; Alison Schofield; Samuel I. Thomas (Editors)</t>
  </si>
  <si>
    <t>mil-bo-0002tw</t>
  </si>
  <si>
    <t>9789004352926</t>
  </si>
  <si>
    <t>Stress Testing the Law of the Sea</t>
  </si>
  <si>
    <t>Vasilka T？pkova-Zaimova</t>
  </si>
  <si>
    <t>mil-bo-0002tx</t>
  </si>
  <si>
    <t>9789004373334</t>
  </si>
  <si>
    <t>Global Commons and the Law of the Sea</t>
  </si>
  <si>
    <t>Greta Van Buylaere; Mikko Luukko; Daniel Schwemer; Avigail Mertens-Wagschal (Editors)</t>
  </si>
  <si>
    <t>mil-bo-0002ty</t>
  </si>
  <si>
    <t>9789004322059</t>
  </si>
  <si>
    <t>Peacekeeping and the Asia-Pacific</t>
  </si>
  <si>
    <t>M. Cherif Bassiouni; William A. Schabas (Editors)</t>
  </si>
  <si>
    <t>89</t>
  </si>
  <si>
    <t>213.6</t>
  </si>
  <si>
    <t>160.2</t>
  </si>
  <si>
    <t>mil-bo-0002tz</t>
  </si>
  <si>
    <t>9789004349155</t>
  </si>
  <si>
    <t>Religion and International Law</t>
  </si>
  <si>
    <t>Alexandra Hill</t>
  </si>
  <si>
    <t>mil-bo-0002u0</t>
  </si>
  <si>
    <t>9789004370920</t>
  </si>
  <si>
    <t>Imagining Emperors in the Later Roman Empire</t>
  </si>
  <si>
    <t>Judith Pearl  Summerfield</t>
  </si>
  <si>
    <t>mil-bo-0002u1</t>
  </si>
  <si>
    <t>9789004338449</t>
  </si>
  <si>
    <t>Haecceities: Essentialism, Identity, and Abstraction</t>
  </si>
  <si>
    <t>Siam Bhayro; Catherine Rider (Editors)</t>
  </si>
  <si>
    <t>mil-bo-0002u2</t>
  </si>
  <si>
    <t>9789004376861</t>
  </si>
  <si>
    <t>The Right to Be Present at Trial in International Criminal Law</t>
  </si>
  <si>
    <t>Michael S. Fulton</t>
  </si>
  <si>
    <t>mil-bo-0002u3</t>
  </si>
  <si>
    <t>9789004369474</t>
  </si>
  <si>
    <t>Reports of Judgments, Advisory Opinions and Orders/ Receuil des arrets, avis consultatifs et ordonnances, Volume 17 (2017)</t>
  </si>
  <si>
    <t>Kate Fleet; Ebru Boyar (Volume Editors)</t>
  </si>
  <si>
    <t>210</t>
  </si>
  <si>
    <t>504</t>
  </si>
  <si>
    <t>378</t>
  </si>
  <si>
    <t>mil-bo-0002u4</t>
  </si>
  <si>
    <t>9789004388000</t>
  </si>
  <si>
    <t>Intergenerational Equity</t>
  </si>
  <si>
    <t>Michael Krausz</t>
  </si>
  <si>
    <t>mil-bo-0002u5</t>
  </si>
  <si>
    <t>9789004334557</t>
  </si>
  <si>
    <t>Contemporary Issues in International Arbitration and Mediation: The Fordham Papers 2015</t>
  </si>
  <si>
    <t>Michael Greenhalgh</t>
  </si>
  <si>
    <t>mil-bo-0002u6</t>
  </si>
  <si>
    <t>9789004383340</t>
  </si>
  <si>
    <t>Textual Strategies in Ancient War Narrative</t>
  </si>
  <si>
    <t>Garrick Allen; John Anthony Dunne (Editors)</t>
  </si>
  <si>
    <t>mil-bo-0002u7</t>
  </si>
  <si>
    <t>9789004337916</t>
  </si>
  <si>
    <t>Towards Consistency in International Investment Jurisprudence</t>
  </si>
  <si>
    <t>Kati M.J. Parppei</t>
  </si>
  <si>
    <t>489.6</t>
  </si>
  <si>
    <t>367.2</t>
  </si>
  <si>
    <t>mil-bo-0002u8</t>
  </si>
  <si>
    <t>9789004385689</t>
  </si>
  <si>
    <t>Nicholas of Cusa and the Making of the Early Modern World</t>
  </si>
  <si>
    <t>Florian Wilk (Editor)</t>
  </si>
  <si>
    <t>mil-bo-0002u9</t>
  </si>
  <si>
    <t>9789004384293</t>
  </si>
  <si>
    <t>New Challenges to International Law</t>
  </si>
  <si>
    <t>Nathalie LaCoste</t>
  </si>
  <si>
    <t>66</t>
  </si>
  <si>
    <t>118.8</t>
  </si>
  <si>
    <t>mil-bo-0002ua</t>
  </si>
  <si>
    <t>9789004317420</t>
  </si>
  <si>
    <t>The International Legal Status and Protection of Environmentally-Displaced Persons: A European Perspective</t>
  </si>
  <si>
    <t>Richard Davey</t>
  </si>
  <si>
    <t>540</t>
  </si>
  <si>
    <t>405</t>
  </si>
  <si>
    <t>mil-bo-0002ub</t>
  </si>
  <si>
    <t>9789004369085</t>
  </si>
  <si>
    <t>Plato and Xenophon</t>
  </si>
  <si>
    <t>Garrett L. Washington (Editor)</t>
  </si>
  <si>
    <t>mil-bo-0002uc</t>
  </si>
  <si>
    <t>9789004345300</t>
  </si>
  <si>
    <t>The Right to Food and the World Trade Organization's Rules on Agriculture</t>
  </si>
  <si>
    <t>Mathieu Caesar (Editor)</t>
  </si>
  <si>
    <t>mil-bo-0002ud</t>
  </si>
  <si>
    <t>9789004390485</t>
  </si>
  <si>
    <t>Permutations of Responsibility in International Law</t>
  </si>
  <si>
    <t>Robert H. Jackson</t>
  </si>
  <si>
    <t>mil-bo-0002ue</t>
  </si>
  <si>
    <t>9789004385931</t>
  </si>
  <si>
    <t>What Happened? Re-presenting Traumas, Uncovering Recoveries</t>
  </si>
  <si>
    <t>William Brant</t>
  </si>
  <si>
    <t>mil-bo-0002uf</t>
  </si>
  <si>
    <t>9789004354234</t>
  </si>
  <si>
    <t>EU External Migration Policies in an Era of Global Mobilities: Intersecting Policy Universes</t>
  </si>
  <si>
    <t>Richard Lang</t>
  </si>
  <si>
    <t>mil-bo-0002ug</t>
  </si>
  <si>
    <t>9789004354265</t>
  </si>
  <si>
    <t>Complex Equality and the Court of Justice of the European Union</t>
  </si>
  <si>
    <t>Liam Chambers; Thomas O'Connor (Editors)</t>
  </si>
  <si>
    <t>mil-bo-0002uh</t>
  </si>
  <si>
    <t>9789004319806</t>
  </si>
  <si>
    <t>International Organizations and Member State Responsibility</t>
  </si>
  <si>
    <t>C. Peter Williams</t>
  </si>
  <si>
    <t>mil-bo-0002ui</t>
  </si>
  <si>
    <t>9789004316539</t>
  </si>
  <si>
    <t>Resolving Conflicts in the Law</t>
  </si>
  <si>
    <t>mil-bo-0002uj</t>
  </si>
  <si>
    <t>9789004363212</t>
  </si>
  <si>
    <t>Regionalism and Human Protection</t>
  </si>
  <si>
    <t>Wiebke Sievers; Sandra Vlasta (Volume Editors)</t>
  </si>
  <si>
    <t>mil-bo-0002uk</t>
  </si>
  <si>
    <t>9789004375130</t>
  </si>
  <si>
    <t>Ancient Greek Ekphrasis: Between Description and Narration</t>
  </si>
  <si>
    <t>Hava E.  Vidergor</t>
  </si>
  <si>
    <t>mil-bo-0002ul</t>
  </si>
  <si>
    <t>9789004341005</t>
  </si>
  <si>
    <t>International Criminal Law, Transnational Criminal Organizations and Transitional Justice</t>
  </si>
  <si>
    <t>Robert Antonín</t>
  </si>
  <si>
    <t>mil-bo-0002um</t>
  </si>
  <si>
    <t>9789004374980</t>
  </si>
  <si>
    <t>Neoplatonic Demons and Angels</t>
  </si>
  <si>
    <t>Mika Natif</t>
  </si>
  <si>
    <t>mil-bo-0002un</t>
  </si>
  <si>
    <t>9789004385399</t>
  </si>
  <si>
    <t>Aristotle on Prescription</t>
  </si>
  <si>
    <t>Todd Lawson</t>
  </si>
  <si>
    <t>mil-bo-0002uo</t>
  </si>
  <si>
    <t>9789004319370</t>
  </si>
  <si>
    <t>Ineffective Legal Assistance</t>
  </si>
  <si>
    <t>Eman Hamdan</t>
  </si>
  <si>
    <t>200</t>
  </si>
  <si>
    <t>480</t>
  </si>
  <si>
    <t>360</t>
  </si>
  <si>
    <t>mil-bo-0002up</t>
  </si>
  <si>
    <t>9789004381650</t>
  </si>
  <si>
    <t>International Institutional Law</t>
  </si>
  <si>
    <t>Emma O’Donnell  Polyakov (Volume Editor)</t>
  </si>
  <si>
    <t>355</t>
  </si>
  <si>
    <t>852</t>
  </si>
  <si>
    <t>639</t>
  </si>
  <si>
    <t>mil-bo-0002uq</t>
  </si>
  <si>
    <t>9789004346888</t>
  </si>
  <si>
    <t>The Asian Yearbook of Human Rights and Humanitarian Law</t>
  </si>
  <si>
    <t>Adam Zertal Z"l; Shay Bar</t>
  </si>
  <si>
    <t>325</t>
  </si>
  <si>
    <t>780</t>
  </si>
  <si>
    <t>585</t>
  </si>
  <si>
    <t>mil-bo-0002ur</t>
  </si>
  <si>
    <t>9789004356832</t>
  </si>
  <si>
    <t>The Contribution of the International Tribunal for the Law of the Sea to the Rule of Law: 1996-2016 / La contribution du Tribunal international du droit de la mer à l‘état de droit: 1996-2016</t>
  </si>
  <si>
    <t>Goulia Ghardashkhani</t>
  </si>
  <si>
    <t>mil-bo-0002us</t>
  </si>
  <si>
    <t>9789004327535</t>
  </si>
  <si>
    <t>Temporary Protection in Law and Practice</t>
  </si>
  <si>
    <t>Jozef H.H.M. Dorscheidt; Jaap E. Doek (Editors)</t>
  </si>
  <si>
    <t>mil-bo-0002ut</t>
  </si>
  <si>
    <t>9789004351868</t>
  </si>
  <si>
    <t>The Company in Law and Practice: Did Size Matter? (Middle Ages-Nineteenth Century)</t>
  </si>
  <si>
    <t>Erik S. Kooper; Sjoerd Levelt (Volume Editors)</t>
  </si>
  <si>
    <t>mil-bo-0002uu</t>
  </si>
  <si>
    <t>9789004380578</t>
  </si>
  <si>
    <t>Self-determination and Minority Rights in China</t>
  </si>
  <si>
    <t>Eliezer Schweid</t>
  </si>
  <si>
    <t>mil-bo-0002uv</t>
  </si>
  <si>
    <t>9789004372962</t>
  </si>
  <si>
    <t>The Future of International Competition Law Enforcement</t>
  </si>
  <si>
    <t>Celia  Popovic (Editor)</t>
  </si>
  <si>
    <t>mil-bo-0002uw</t>
  </si>
  <si>
    <t>9789004393622</t>
  </si>
  <si>
    <t>Hague Yearbook of International Law / Annuaire de La Haye de Droit International, Vol. 29 (2016)</t>
  </si>
  <si>
    <t>Andrew W. Litke</t>
  </si>
  <si>
    <t>275</t>
  </si>
  <si>
    <t>660</t>
  </si>
  <si>
    <t>495</t>
  </si>
  <si>
    <t>mil-bo-0002ux</t>
  </si>
  <si>
    <t>9789004383784</t>
  </si>
  <si>
    <t>Metaphysics of Freedom? Kant’s Concept of Cosmological Freedom in Historical and Systematic Perspective</t>
  </si>
  <si>
    <t>Vince Le</t>
  </si>
  <si>
    <t>mil-bo-0002uy</t>
  </si>
  <si>
    <t>9789004347687</t>
  </si>
  <si>
    <t>Crimes against Humanity in the 21st Century</t>
  </si>
  <si>
    <t>George J. Brooke; Renate Smithuis (Editors)</t>
  </si>
  <si>
    <t>mil-bo-0002uz</t>
  </si>
  <si>
    <t>9789004345287</t>
  </si>
  <si>
    <t>What Happened to Equality?</t>
  </si>
  <si>
    <t>Rhonda Ferguson</t>
  </si>
  <si>
    <t>mil-bo-0002v0</t>
  </si>
  <si>
    <t>9789004319851</t>
  </si>
  <si>
    <t>Conversion and Jesuit Schooling in Zambia</t>
  </si>
  <si>
    <t>Jean Pirotte; Henri Derroitte (Editors)</t>
  </si>
  <si>
    <t>1992</t>
  </si>
  <si>
    <t>mil-bo-0002p9</t>
  </si>
  <si>
    <t>9789004334960</t>
  </si>
  <si>
    <t>Authoritative Texts and Reception History</t>
  </si>
  <si>
    <t>Andrés Piquer Otero; Pablo A. Torijano Morales (Editors)</t>
  </si>
  <si>
    <t>mil-bo-0002pa</t>
  </si>
  <si>
    <t>9789004378865</t>
  </si>
  <si>
    <t>'The Heathen in his Blindness...'</t>
  </si>
  <si>
    <t>Hans Kippenberg; Guy Stroumsa (Editors)</t>
  </si>
  <si>
    <t>mil-bo-0002pb</t>
  </si>
  <si>
    <t>9789004378841</t>
  </si>
  <si>
    <t>Religion and Reductionism</t>
  </si>
  <si>
    <t>Samir Khalil Samir; Jorgen Nielsen (Editors)</t>
  </si>
  <si>
    <t>mil-bo-0002pc</t>
  </si>
  <si>
    <t>9789047440383</t>
  </si>
  <si>
    <t>From ILO Standards to EU Law</t>
  </si>
  <si>
    <t>Penelope Nicholson; Sarah Biddulph (Editors)</t>
  </si>
  <si>
    <t>mil-bo-0002pd</t>
  </si>
  <si>
    <t>9789004383913</t>
  </si>
  <si>
    <t>The Market and the &lt;i&gt;Oikos&lt;/i&gt;</t>
  </si>
  <si>
    <t>Edemilson Paraná</t>
  </si>
  <si>
    <t>mil-bo-0002pe</t>
  </si>
  <si>
    <t>9789004216327</t>
  </si>
  <si>
    <t>A Study of the Life and Works of Athanasius Kircher, ‘Germanus Incredibilis’</t>
  </si>
  <si>
    <t>Yohanan Grinshpon</t>
  </si>
  <si>
    <t>224</t>
  </si>
  <si>
    <t>537.6</t>
  </si>
  <si>
    <t>mil-bo-0002pf</t>
  </si>
  <si>
    <t>9789004379176</t>
  </si>
  <si>
    <t>Friedrich Max Müller</t>
  </si>
  <si>
    <t>Gerard Wiegers</t>
  </si>
  <si>
    <t>230</t>
  </si>
  <si>
    <t>552</t>
  </si>
  <si>
    <t>414</t>
  </si>
  <si>
    <t>mil-bo-0002pg</t>
  </si>
  <si>
    <t>9789047430292</t>
  </si>
  <si>
    <t>Humanism in an Age of Science</t>
  </si>
  <si>
    <t>Hongkai Sun; Guangkun Liu (Authors); Fengxiang Li; Ela Thurgood; Graham Thurgood (Editors)</t>
  </si>
  <si>
    <t>mil-bo-0002ph</t>
  </si>
  <si>
    <t>9789004180796</t>
  </si>
  <si>
    <t>Commentary on the 1969 Vienna Convention on the Law of Treaties</t>
  </si>
  <si>
    <t>Oddny Mj？ll Arnardóttir; Gerard Quinn (Editors)</t>
  </si>
  <si>
    <t>284</t>
  </si>
  <si>
    <t>681.6</t>
  </si>
  <si>
    <t>511.2</t>
  </si>
  <si>
    <t>mil-bo-0002pi</t>
  </si>
  <si>
    <t>9789047425106</t>
  </si>
  <si>
    <t>The China Educational Development Yearbook, Volume 1</t>
  </si>
  <si>
    <t>Ahuva Ho</t>
  </si>
  <si>
    <t>mil-bo-0002pj</t>
  </si>
  <si>
    <t>9789004210844</t>
  </si>
  <si>
    <t>Toward a Sociological Theory of Religion and Health</t>
  </si>
  <si>
    <t>Rangar Cline</t>
  </si>
  <si>
    <t>mil-bo-0002pk</t>
  </si>
  <si>
    <t>9789004187894</t>
  </si>
  <si>
    <t>Systematics of the Sheath Nematodes of the Superfamily Hemicycliophoroidea</t>
  </si>
  <si>
    <t>Stephen T. Driscoll; Jane Geddes; Mark A. Hall (Volume Editors)</t>
  </si>
  <si>
    <t>223</t>
  </si>
  <si>
    <t>535.2</t>
  </si>
  <si>
    <t>401.4</t>
  </si>
  <si>
    <t>mil-bo-0002pl</t>
  </si>
  <si>
    <t>9789004378452</t>
  </si>
  <si>
    <t>Satan and Mara</t>
  </si>
  <si>
    <t>Johnson</t>
  </si>
  <si>
    <t>1975</t>
  </si>
  <si>
    <t>37</t>
  </si>
  <si>
    <t>88.8</t>
  </si>
  <si>
    <t>66.6</t>
  </si>
  <si>
    <t>mil-bo-0002pm</t>
  </si>
  <si>
    <t>9789004379039</t>
  </si>
  <si>
    <t>Religion in the Making</t>
  </si>
  <si>
    <t>Idinopulos; Brian C. Wilson (Editors)</t>
  </si>
  <si>
    <t>1998</t>
  </si>
  <si>
    <t>mil-bo-0002pn</t>
  </si>
  <si>
    <t>9789004378650</t>
  </si>
  <si>
    <t>Meaning and Salvation in Religious Studies</t>
  </si>
  <si>
    <t>Grayson</t>
  </si>
  <si>
    <t>1984</t>
  </si>
  <si>
    <t>36</t>
  </si>
  <si>
    <t>86.4</t>
  </si>
  <si>
    <t>64.8</t>
  </si>
  <si>
    <t>mil-bo-0002po</t>
  </si>
  <si>
    <t>9789004271371</t>
  </si>
  <si>
    <t>Globalized Religion and Sexual Identity</t>
  </si>
  <si>
    <t>Brigitta Hauser-Sch？ublin; David D. Harnish (Volume Editors)</t>
  </si>
  <si>
    <t>mil-bo-0002pp</t>
  </si>
  <si>
    <t>9789047409335</t>
  </si>
  <si>
    <t>The American Society of International Law's First Century, 1906-2006</t>
  </si>
  <si>
    <t>Jonathan S. Perry</t>
  </si>
  <si>
    <t>134</t>
  </si>
  <si>
    <t>321.6</t>
  </si>
  <si>
    <t>241.2</t>
  </si>
  <si>
    <t>mil-bo-0002pq</t>
  </si>
  <si>
    <t>9789047429067</t>
  </si>
  <si>
    <t>Research in the Social Scientific Study of Religion, Volume 20</t>
  </si>
  <si>
    <t>Elizabeth Craik</t>
  </si>
  <si>
    <t>mil-bo-0002pr</t>
  </si>
  <si>
    <t>9789004260498</t>
  </si>
  <si>
    <t>Annual Review of the Sociology of Religion</t>
  </si>
  <si>
    <t>Justin Watkins</t>
  </si>
  <si>
    <t>mil-bo-0002ps</t>
  </si>
  <si>
    <t>9789004379091</t>
  </si>
  <si>
    <t>The Pragmatics of Defining Religion</t>
  </si>
  <si>
    <t>Malkovsky (Editor)</t>
  </si>
  <si>
    <t>257</t>
  </si>
  <si>
    <t>616.8</t>
  </si>
  <si>
    <t>462.6</t>
  </si>
  <si>
    <t>mil-bo-0002pt</t>
  </si>
  <si>
    <t>9789004333758</t>
  </si>
  <si>
    <t>English Corpora under Japanese Eyes</t>
  </si>
  <si>
    <t>Ian Foster; Juliet Wigmore (Volume Editors)</t>
  </si>
  <si>
    <t>mil-bo-0002pu</t>
  </si>
  <si>
    <t>9789004257856</t>
  </si>
  <si>
    <t>Religion beyond its Private Role in Modern Society</t>
  </si>
  <si>
    <t>Daniel J. Nodes; Daniel Lochman (Editors)</t>
  </si>
  <si>
    <t>mil-bo-0002pv</t>
  </si>
  <si>
    <t>9789004379008</t>
  </si>
  <si>
    <t>Self, Soul and Body in Religious Experience</t>
  </si>
  <si>
    <t>Michael Houseman; Carlo Severi</t>
  </si>
  <si>
    <t>mil-bo-0002pw</t>
  </si>
  <si>
    <t>9789047426509</t>
  </si>
  <si>
    <t>The China Legal Development Yearbook, Volume 2</t>
  </si>
  <si>
    <t>Maaike de Haardt; Anna-Marie J.A.C.M. Korte (Editors)</t>
  </si>
  <si>
    <t>mil-bo-0002px</t>
  </si>
  <si>
    <t>9789004193642</t>
  </si>
  <si>
    <t>Professional Women in South African Pentecostal Charismatic Churches.</t>
  </si>
  <si>
    <t>Jitse Dijkstra; Justin Kroesen; Yme Kuiper (Editors)</t>
  </si>
  <si>
    <t>mil-bo-0002py</t>
  </si>
  <si>
    <t>9789004232006</t>
  </si>
  <si>
    <t>Sins and Sinners</t>
  </si>
  <si>
    <t>Douglas Olson; Benjamin Millis</t>
  </si>
  <si>
    <t>mil-bo-0002pz</t>
  </si>
  <si>
    <t>9789004251335</t>
  </si>
  <si>
    <t>Religion and Secularity</t>
  </si>
  <si>
    <t>Dirk Hoerder; Amarjit Kaur (Volume Editors)</t>
  </si>
  <si>
    <t>mil-bo-0002q0</t>
  </si>
  <si>
    <t>9789004193789</t>
  </si>
  <si>
    <t>The European Image of God and Man</t>
  </si>
  <si>
    <t>Ugo Dessì (Editor)</t>
  </si>
  <si>
    <t>mil-bo-0002q1</t>
  </si>
  <si>
    <t>9789047420217</t>
  </si>
  <si>
    <t>'Incidental' Ethnographers</t>
  </si>
  <si>
    <t>James Henry Owino Kombo</t>
  </si>
  <si>
    <t>mil-bo-0002q2</t>
  </si>
  <si>
    <t>9789004275980</t>
  </si>
  <si>
    <t>Perspectives in the Study of the Old Testament and Early Judaism</t>
  </si>
  <si>
    <t>Riad Kassis</t>
  </si>
  <si>
    <t>191</t>
  </si>
  <si>
    <t>458.4</t>
  </si>
  <si>
    <t>343.8</t>
  </si>
  <si>
    <t>mil-bo-0002q3</t>
  </si>
  <si>
    <t>9789047441120</t>
  </si>
  <si>
    <t>Grappling with the Beast</t>
  </si>
  <si>
    <t>Edith Sylla; William R. Newman (Editors)</t>
  </si>
  <si>
    <t>mil-bo-0002q4</t>
  </si>
  <si>
    <t>9789004349094</t>
  </si>
  <si>
    <t>Ten Lectures on Language, Culture and Mind</t>
  </si>
  <si>
    <t>Robert Uerpmann-Wittzack; Evelyne Lagrange; Stefan Oeter (Editors)</t>
  </si>
  <si>
    <t>mil-bo-0002q5</t>
  </si>
  <si>
    <t>9789047410775</t>
  </si>
  <si>
    <t>Theorizing Rituals, Volume 1: Issues, Topics, Approaches, Concepts</t>
  </si>
  <si>
    <t>Alejandro García Sanjuán</t>
  </si>
  <si>
    <t>mil-bo-0002q6</t>
  </si>
  <si>
    <t>9789004354098</t>
  </si>
  <si>
    <t>Hague Yearbook of International Law / Annuaire de La Haye de Droit International, Vol. 28 (2015)</t>
  </si>
  <si>
    <t>Donald Bruce Redford</t>
  </si>
  <si>
    <t>mil-bo-0002q7</t>
  </si>
  <si>
    <t>9789047422761</t>
  </si>
  <si>
    <t>Reading Religions in the Ancient World</t>
  </si>
  <si>
    <t>Mohammed Maarouf</t>
  </si>
  <si>
    <t>mil-bo-0002q8</t>
  </si>
  <si>
    <t>9789401211277</t>
  </si>
  <si>
    <t>Tennessee Williams and Europe</t>
  </si>
  <si>
    <t>Ian H. Magedera</t>
  </si>
  <si>
    <t>mil-bo-0002q9</t>
  </si>
  <si>
    <t>9789004246959</t>
  </si>
  <si>
    <t>Renaissance Argument</t>
  </si>
  <si>
    <t>Uriel Da Costa</t>
  </si>
  <si>
    <t>mil-bo-0002qa</t>
  </si>
  <si>
    <t>9789004340114</t>
  </si>
  <si>
    <t>Rhetorical Strategies in Late Antique Literature</t>
  </si>
  <si>
    <t>Daniel J. Nodes</t>
  </si>
  <si>
    <t>mil-bo-0002qb</t>
  </si>
  <si>
    <t>9789004338234</t>
  </si>
  <si>
    <t>Mobilizing Public Sociology</t>
  </si>
  <si>
    <t>Jon Bornholdt</t>
  </si>
  <si>
    <t>mil-bo-0002qc</t>
  </si>
  <si>
    <t>9789004207691</t>
  </si>
  <si>
    <t>Protestant Missions and Local Encounters in the Nineteenth and Twentieth Centuries</t>
  </si>
  <si>
    <t>Diego E. Machuca (Editor)</t>
  </si>
  <si>
    <t>133</t>
  </si>
  <si>
    <t>319.2</t>
  </si>
  <si>
    <t>239.4</t>
  </si>
  <si>
    <t>mil-bo-0002qd</t>
  </si>
  <si>
    <t>9789004264571</t>
  </si>
  <si>
    <t>World War I and Propaganda</t>
  </si>
  <si>
    <t>Sean J. Gilsdorf</t>
  </si>
  <si>
    <t>142</t>
  </si>
  <si>
    <t>340.8</t>
  </si>
  <si>
    <t>255.6</t>
  </si>
  <si>
    <t>mil-bo-0002qe</t>
  </si>
  <si>
    <t>9789004333901</t>
  </si>
  <si>
    <t>Computational Linguistics in the Netherlands 2000</t>
  </si>
  <si>
    <t>Sjef Houppermans (Volume Editor)</t>
  </si>
  <si>
    <t>2001</t>
  </si>
  <si>
    <t>64</t>
  </si>
  <si>
    <t>153.6</t>
  </si>
  <si>
    <t>115.2</t>
  </si>
  <si>
    <t>mil-bo-0002qf</t>
  </si>
  <si>
    <t>9789042032132</t>
  </si>
  <si>
    <t>Local/Global Narratives</t>
  </si>
  <si>
    <t>Karen Leeder (Volume Editor)</t>
  </si>
  <si>
    <t>mil-bo-0002qg</t>
  </si>
  <si>
    <t>9789004378896</t>
  </si>
  <si>
    <t>Pluralism and Identity</t>
  </si>
  <si>
    <t>Gerdien Jonker</t>
  </si>
  <si>
    <t>1995</t>
  </si>
  <si>
    <t>mil-bo-0002qh</t>
  </si>
  <si>
    <t>9789047444022</t>
  </si>
  <si>
    <t>An Introduction to International Human Rights Law</t>
  </si>
  <si>
    <t>Walter Melion; Lee Palmer Wandel (Volume Editors)</t>
  </si>
  <si>
    <t>124</t>
  </si>
  <si>
    <t>297.6</t>
  </si>
  <si>
    <t>mil-bo-0002qi</t>
  </si>
  <si>
    <t>9789004379152</t>
  </si>
  <si>
    <t>Reappraising Durkheim for the Study and Teaching of Religion Today</t>
  </si>
  <si>
    <t>Albert I. Baumgartner (Editor)</t>
  </si>
  <si>
    <t>mil-bo-0002qj</t>
  </si>
  <si>
    <t>9789047441113</t>
  </si>
  <si>
    <t>Advances in Mesopotamian Medicine from Hammurabi to Hippocrates</t>
  </si>
  <si>
    <t>Peter Limb; Norman Etherington; Peter Midgley (Volume Editors)</t>
  </si>
  <si>
    <t>mil-bo-0002qk</t>
  </si>
  <si>
    <t>9789047440611</t>
  </si>
  <si>
    <t>Pieties and Gender</t>
  </si>
  <si>
    <t>Annika Hvithamar; Margit Warburg; Brian Jacobsen (Editors)</t>
  </si>
  <si>
    <t>mil-bo-0002ql</t>
  </si>
  <si>
    <t>9789004333802</t>
  </si>
  <si>
    <t>Unforeseeable Americas</t>
  </si>
  <si>
    <t>Henk Harbers (Volume Editor)</t>
  </si>
  <si>
    <t>mil-bo-0002qm</t>
  </si>
  <si>
    <t>9789004319882</t>
  </si>
  <si>
    <t>The Catholic Doctrine of Non-Christian Religions</t>
  </si>
  <si>
    <t>Charles W. Weber</t>
  </si>
  <si>
    <t>mil-bo-0002qn</t>
  </si>
  <si>
    <t>9789004227217</t>
  </si>
  <si>
    <t>Dual Nationality in the European Union</t>
  </si>
  <si>
    <t>Sheila Spector (Editor)</t>
  </si>
  <si>
    <t>mil-bo-0002qo</t>
  </si>
  <si>
    <t>9789401205344</t>
  </si>
  <si>
    <t>Cognition in Emotion</t>
  </si>
  <si>
    <t>Merete Falck Borch; Eva Rask Knudsen; Martin Leer; Bruce Clunies Ross (Volume Editors)</t>
  </si>
  <si>
    <t>mil-bo-0002qr</t>
  </si>
  <si>
    <t>9789004324862</t>
  </si>
  <si>
    <t>Hague Yearbook of International Law / Annuaire de La Haye de Droit International, Vol. 27 (2014)</t>
  </si>
  <si>
    <t>Adam Knobler</t>
  </si>
  <si>
    <t>mil-bo-000381</t>
  </si>
  <si>
    <t>9789004350564</t>
  </si>
  <si>
    <t>Shifts of Power</t>
  </si>
  <si>
    <t>Girolamo Imbruglia</t>
  </si>
  <si>
    <t>mil-bo-000382</t>
  </si>
  <si>
    <t>9789463006668</t>
  </si>
  <si>
    <t>Quality in Higher Education</t>
  </si>
  <si>
    <t>Shibao Guo; Yan Guo (Volume Editors)</t>
  </si>
  <si>
    <t>mil-bo-000383</t>
  </si>
  <si>
    <t>9789004385979</t>
  </si>
  <si>
    <t>Consciousness and Loneliness: Theoria and Praxis</t>
  </si>
  <si>
    <t>Bogdan Gabriel Bucur</t>
  </si>
  <si>
    <t>mil-bo-000384</t>
  </si>
  <si>
    <t>9789004265585</t>
  </si>
  <si>
    <t>Exploring the Boundaries of Refugee Law</t>
  </si>
  <si>
    <t>Pieter Baas (Editor)</t>
  </si>
  <si>
    <t>mil-bo-000385</t>
  </si>
  <si>
    <t>9789463008099</t>
  </si>
  <si>
    <t>Immigration and Education in North Carolina</t>
  </si>
  <si>
    <t>Douglas J. Loveless; Cheryl L. Beverly; Aaron Bodle; Katie S. Dredger; Diane Foucar-Szocki; Teresa Harris; Shin Ji Kang; Jane B. Thall; Phillip Wishon</t>
  </si>
  <si>
    <t>mil-bo-000386</t>
  </si>
  <si>
    <t>9789463007733</t>
  </si>
  <si>
    <t>Matching Visibility and Performance</t>
  </si>
  <si>
    <t>Naved Bakali</t>
  </si>
  <si>
    <t>mil-bo-000387</t>
  </si>
  <si>
    <t>9789463511315</t>
  </si>
  <si>
    <t>New Framings on Anti-Racism and Resistance</t>
  </si>
  <si>
    <t>Antonio L. Ellis (Volume Editor)</t>
  </si>
  <si>
    <t>mil-bo-000388</t>
  </si>
  <si>
    <t>9789004369399</t>
  </si>
  <si>
    <t>Song Dynasty Figures of Longing and Desire</t>
  </si>
  <si>
    <t>mil-bo-000389</t>
  </si>
  <si>
    <t>9789463006392</t>
  </si>
  <si>
    <t>Asian/American Curricular Epistemicide</t>
  </si>
  <si>
    <t>mil-bo-00038a</t>
  </si>
  <si>
    <t>9789004343146</t>
  </si>
  <si>
    <t>Ocean Law Debates</t>
  </si>
  <si>
    <t>Yosef Kaplan; Dan Michman (Editors)</t>
  </si>
  <si>
    <t>475.2</t>
  </si>
  <si>
    <t>356.4</t>
  </si>
  <si>
    <t>mil-bo-00038b</t>
  </si>
  <si>
    <t>9789004359222</t>
  </si>
  <si>
    <t>Chinese (Taiwan) Yearbook of International Law and Affairs, Volume 34 (2016)</t>
  </si>
  <si>
    <t>Nicolás Bas Martín</t>
  </si>
  <si>
    <t>mil-bo-00038c</t>
  </si>
  <si>
    <t>9789004338920</t>
  </si>
  <si>
    <t>Yearbook of the European Convention for the Prevention of Torture and Inhuman or Degrading Treatment or Punishment/Annuaire de la convention européenne pour la prévention de la torture et des peines ou traitements inhumain ou dégradants</t>
  </si>
  <si>
    <t>Catherine Hezser</t>
  </si>
  <si>
    <t>850</t>
  </si>
  <si>
    <t>2040</t>
  </si>
  <si>
    <t>1530</t>
  </si>
  <si>
    <t>mil-bo-00038d</t>
  </si>
  <si>
    <t>9789463006606</t>
  </si>
  <si>
    <t>Positioning Higher Education Institutions</t>
  </si>
  <si>
    <t>Clea Schmidt; Jens Schneider (Volume Editors)</t>
  </si>
  <si>
    <t>mil-bo-00038e</t>
  </si>
  <si>
    <t>9789004348691</t>
  </si>
  <si>
    <t>Chinese (Taiwan) Yearbook of International Law and Affairs, Volume 33 (2015)</t>
  </si>
  <si>
    <t>Chongqing Wu</t>
  </si>
  <si>
    <t>mil-bo-00038f</t>
  </si>
  <si>
    <t>9789004351561</t>
  </si>
  <si>
    <t>Transatlantic Revolutionary Cultures, 1789-1861</t>
  </si>
  <si>
    <t>Akinyinka Akinyoade; Ton Dietz; Chibuike Uche (Volume Editors)</t>
  </si>
  <si>
    <t>mil-bo-00038g</t>
  </si>
  <si>
    <t>9789463004206</t>
  </si>
  <si>
    <t>Perspectives in Transnational Higher Education</t>
  </si>
  <si>
    <t>Vanessa Scherman (Volume Editor)</t>
  </si>
  <si>
    <t>mil-bo-00038h</t>
  </si>
  <si>
    <t>9789463009119</t>
  </si>
  <si>
    <t>Rethinking the Public-Private Mix in Higher Education</t>
  </si>
  <si>
    <t>Kathy Smith; J. John Loughran (Volume Editors)</t>
  </si>
  <si>
    <t>mil-bo-00038i</t>
  </si>
  <si>
    <t>9789463510479</t>
  </si>
  <si>
    <t>Creative Dimensions of Teaching and Learning in the 21st Century</t>
  </si>
  <si>
    <t>Huda Sharawi</t>
  </si>
  <si>
    <t>mil-bo-00038j</t>
  </si>
  <si>
    <t>9789463009171</t>
  </si>
  <si>
    <t>Reforming Teaching and Teacher Education</t>
  </si>
  <si>
    <t>Aidan Hobson</t>
  </si>
  <si>
    <t>mil-bo-00038k</t>
  </si>
  <si>
    <t>9789004300750</t>
  </si>
  <si>
    <t>'Boat Refugees' and Migrants at Sea: A Comprehensive Approach</t>
  </si>
  <si>
    <t>Almut Spalding; Paul S. Spalding (Editors)</t>
  </si>
  <si>
    <t>mil-bo-00038l</t>
  </si>
  <si>
    <t>9789004386297</t>
  </si>
  <si>
    <t>Women and Property Rights in Indonesian Islamic Legal Contexts</t>
  </si>
  <si>
    <t>Yasemin  Giritli ？nceo？lu; Tir？e  Erbaysal Filibeli (Volume Editors)</t>
  </si>
  <si>
    <t>40</t>
  </si>
  <si>
    <t>96</t>
  </si>
  <si>
    <t>mil-bo-00038m</t>
  </si>
  <si>
    <t>9789004345263</t>
  </si>
  <si>
    <t>European Judicial Responses to Security Council Resolutions</t>
  </si>
  <si>
    <t>Bjarney Frieriksdóttir</t>
  </si>
  <si>
    <t>mil-bo-00038n</t>
  </si>
  <si>
    <t>9789463009027</t>
  </si>
  <si>
    <t>Sustainable Transformation in African Higher Education</t>
  </si>
  <si>
    <t>Aida Guerra (Volume Editor)</t>
  </si>
  <si>
    <t>mil-bo-00038o</t>
  </si>
  <si>
    <t>9789004345560</t>
  </si>
  <si>
    <t>Chinese Research Perspectives on the Environment, Special Volume</t>
  </si>
  <si>
    <t>Anthony E. Clark (Volume Editor)</t>
  </si>
  <si>
    <t>mil-bo-00038p</t>
  </si>
  <si>
    <t>9789004396524</t>
  </si>
  <si>
    <t>Three Approaches to Qualitative Research through the ARtS</t>
  </si>
  <si>
    <t>Xicoténcatl Martínez Ruiz</t>
  </si>
  <si>
    <t>79</t>
  </si>
  <si>
    <t>189.6</t>
  </si>
  <si>
    <t>142.2</t>
  </si>
  <si>
    <t>mil-bo-00038q</t>
  </si>
  <si>
    <t>9789004388048</t>
  </si>
  <si>
    <t>World of Diasporas: Different Perceptions on the Concept of Diaspora</t>
  </si>
  <si>
    <t>Paul L. Gareau; Spencer Culham Bullivant; Peter Beyer (Volume Editors)</t>
  </si>
  <si>
    <t>mil-bo-00038r</t>
  </si>
  <si>
    <t>9789463510202</t>
  </si>
  <si>
    <t>Rethinking Public Education Systems in the 21st Century Scenario</t>
  </si>
  <si>
    <t>Mike Hayler; Jess Moriarty (Volume Editors)</t>
  </si>
  <si>
    <t>mil-bo-00038s</t>
  </si>
  <si>
    <t>9789463006248</t>
  </si>
  <si>
    <t>Statistics and Probability in High School</t>
  </si>
  <si>
    <t>Ian M. Kinchin</t>
  </si>
  <si>
    <t>mil-bo-00037b</t>
  </si>
  <si>
    <t>9789004355149</t>
  </si>
  <si>
    <t>Media and Society in Networked China</t>
  </si>
  <si>
    <t>Carl P.E. Springer</t>
  </si>
  <si>
    <t>mil-bo-00037c</t>
  </si>
  <si>
    <t>9789004311299</t>
  </si>
  <si>
    <t>Law, Territory and Conflict Resolution</t>
  </si>
  <si>
    <t>Gregory S. Moule</t>
  </si>
  <si>
    <t>184</t>
  </si>
  <si>
    <t>441.6</t>
  </si>
  <si>
    <t>mil-bo-00037d</t>
  </si>
  <si>
    <t>9789004349698</t>
  </si>
  <si>
    <t>Legal Education in Asia</t>
  </si>
  <si>
    <t>Yao Li</t>
  </si>
  <si>
    <t>159</t>
  </si>
  <si>
    <t>286.2</t>
  </si>
  <si>
    <t>mil-bo-00037e</t>
  </si>
  <si>
    <t>9789463006750</t>
  </si>
  <si>
    <t>Global Challenges, National Initiatives, and Institutional Responses</t>
  </si>
  <si>
    <t>Elizabeth Mackinlay</t>
  </si>
  <si>
    <t>mil-bo-00037f</t>
  </si>
  <si>
    <t>9789004330726</t>
  </si>
  <si>
    <t>Germany and the French Wars of Religion, 1560-1572</t>
  </si>
  <si>
    <t>Claudio Bacciagaluppi</t>
  </si>
  <si>
    <t>mil-bo-00037g</t>
  </si>
  <si>
    <t>9789004392335</t>
  </si>
  <si>
    <t>Residency, Class, and Community in the Contemporary Chinese City</t>
  </si>
  <si>
    <t>Michael Schraer</t>
  </si>
  <si>
    <t>mil-bo-00037h</t>
  </si>
  <si>
    <t>9789463006217</t>
  </si>
  <si>
    <t>Pre-university Engineering Education</t>
  </si>
  <si>
    <t>Carmen Batanero; Manfred Borovcnik</t>
  </si>
  <si>
    <t>mil-bo-00037i</t>
  </si>
  <si>
    <t>9789463008969</t>
  </si>
  <si>
    <t>Disrupting Higher Education Curriculum</t>
  </si>
  <si>
    <t>Joron Pihl; Kristin Skinstad van der Kooij; Tone Cecilie Carlsten (Volume Editors)</t>
  </si>
  <si>
    <t>mil-bo-00037j</t>
  </si>
  <si>
    <t>9789004349209</t>
  </si>
  <si>
    <t>Lost Books and Printing in London, 1557-1640</t>
  </si>
  <si>
    <t>Matei Cazacu (Author); Stephen W. Reinert (Volume Editor)</t>
  </si>
  <si>
    <t>mil-bo-00037k</t>
  </si>
  <si>
    <t>9789463007290</t>
  </si>
  <si>
    <t>Effects of Globalization on Education Systems and Development</t>
  </si>
  <si>
    <t>Joseph C.L. Tan; Anne Chapman</t>
  </si>
  <si>
    <t>mil-bo-00037l</t>
  </si>
  <si>
    <t>9789004384583</t>
  </si>
  <si>
    <t>Stretching the Qing Bureaucracy in the 1826 Sea-Transport Experiment</t>
  </si>
  <si>
    <t>Marc Hersant; Catherine Ramond (Volume Editors)</t>
  </si>
  <si>
    <t>mil-bo-00037m</t>
  </si>
  <si>
    <t>9789004380158</t>
  </si>
  <si>
    <t>Critical Readings on Tang China</t>
  </si>
  <si>
    <t>Paul W.  Kroll (Editor)</t>
  </si>
  <si>
    <t>mil-bo-00037n</t>
  </si>
  <si>
    <t>9789004360808</t>
  </si>
  <si>
    <t>Conflict, Commerce, and an Aesthetic of Appropriation in the Italian Maritime Cities, 1000-1150</t>
  </si>
  <si>
    <t>Rebeccah Nelems; Nic Theo (Editors)</t>
  </si>
  <si>
    <t>mil-bo-00037o</t>
  </si>
  <si>
    <t>9789463006514</t>
  </si>
  <si>
    <t>Leveraging Social Capital in Systemic Education Reform</t>
  </si>
  <si>
    <t>M. Fernanda Astiz; Motoko Akiba (Volume Editors)</t>
  </si>
  <si>
    <t>mil-bo-00037p</t>
  </si>
  <si>
    <t>9789004377523</t>
  </si>
  <si>
    <t>Drums of War, Drums of Development: The Formation of a Pacific Ruling Class and Industrial Transformation in East and Southeast Asia, 1945-1980</t>
  </si>
  <si>
    <t>Cary J.  Martin; Francisca A.J. Hoogendijk; Koenraad Donker van Heel (Editors)</t>
  </si>
  <si>
    <t>205</t>
  </si>
  <si>
    <t>492</t>
  </si>
  <si>
    <t>369</t>
  </si>
  <si>
    <t>mil-bo-00037q</t>
  </si>
  <si>
    <t>9789004316553</t>
  </si>
  <si>
    <t>Chinese (Taiwan) Yearbook of International Law and Affairs, Volume 32 (2014)</t>
  </si>
  <si>
    <t>K. Edwin Bryant</t>
  </si>
  <si>
    <t>mil-bo-00037r</t>
  </si>
  <si>
    <t>9789463007351</t>
  </si>
  <si>
    <t>Power, Race, and Higher Education</t>
  </si>
  <si>
    <t>Maarten C.A. van der Sanden; Marc J. de Vries (Volume Editors)</t>
  </si>
  <si>
    <t>mil-bo-00037s</t>
  </si>
  <si>
    <t>9789004351653</t>
  </si>
  <si>
    <t>Natural and Political Conceptions of Community</t>
  </si>
  <si>
    <t>Samuel Hildebrandt</t>
  </si>
  <si>
    <t>mil-bo-00037t</t>
  </si>
  <si>
    <t>9789004360495</t>
  </si>
  <si>
    <t>Studies on Contemporary Chinese Philosophy (1949–2009)</t>
  </si>
  <si>
    <t>Prudence Gibson</t>
  </si>
  <si>
    <t>mil-bo-00037u</t>
  </si>
  <si>
    <t>9789004379299</t>
  </si>
  <si>
    <t>Contemplation and Philosophy: Scholastic and Mystical Modes of Medieval Philosophical Thought</t>
  </si>
  <si>
    <t>Joop W. Koopmans</t>
  </si>
  <si>
    <t>mil-bo-00037v</t>
  </si>
  <si>
    <t>9789004383227</t>
  </si>
  <si>
    <t>Challenges and Opportunities in Education for Refugees in Europe</t>
  </si>
  <si>
    <t>Suzanne Maria Adema</t>
  </si>
  <si>
    <t>mil-bo-00037w</t>
  </si>
  <si>
    <t>9789004375819</t>
  </si>
  <si>
    <t>Chinese Research Perspectives on Society, Volume 4</t>
  </si>
  <si>
    <t>James  Mensch</t>
  </si>
  <si>
    <t>mil-bo-00037x</t>
  </si>
  <si>
    <t>9789004347229</t>
  </si>
  <si>
    <t>Staging the Nation: Opera and Nationalism in 19th-Century Hungary</t>
  </si>
  <si>
    <t>Giovanni Boggero</t>
  </si>
  <si>
    <t>mil-bo-00037y</t>
  </si>
  <si>
    <t>9789004385580</t>
  </si>
  <si>
    <t>Postsocialist Conditions</t>
  </si>
  <si>
    <t>Fernando Loffredo; Ginette Vagenheim (Volume Editors)</t>
  </si>
  <si>
    <t>mil-bo-00037z</t>
  </si>
  <si>
    <t>9789004343238</t>
  </si>
  <si>
    <t>In the Shadow of Vitoria: A History of International Law in Spain (1770-1953)</t>
  </si>
  <si>
    <t>Edward H. Wouk</t>
  </si>
  <si>
    <t>mil-bo-000380</t>
  </si>
  <si>
    <t>9789004180628</t>
  </si>
  <si>
    <t>The Law of Occupation</t>
  </si>
  <si>
    <t>Jose Doria; Hans-Peter Gasser; M. Cherif Bassiouni (Editors)</t>
  </si>
  <si>
    <t>mil-bo-0002qu</t>
  </si>
  <si>
    <t>9789004187672</t>
  </si>
  <si>
    <t>The Law and Practice of the United Nations</t>
  </si>
  <si>
    <t>Peter ？tih</t>
  </si>
  <si>
    <t>mil-bo-0002qv</t>
  </si>
  <si>
    <t>9789004180765</t>
  </si>
  <si>
    <t>Sustainable Development as a Principle of International Law</t>
  </si>
  <si>
    <t>Maximilian Rasch</t>
  </si>
  <si>
    <t>mil-bo-0002qw</t>
  </si>
  <si>
    <t>9789004187153</t>
  </si>
  <si>
    <t>Legal Theory of International Arbitration</t>
  </si>
  <si>
    <t>Johanna Pink</t>
  </si>
  <si>
    <t>mil-bo-0002qx</t>
  </si>
  <si>
    <t>9789004180642</t>
  </si>
  <si>
    <t>WTO - Trade in Goods</t>
  </si>
  <si>
    <t>Jan Busche; Peter-Tobias Stoll; Katrin Arend (Editors)</t>
  </si>
  <si>
    <t>238</t>
  </si>
  <si>
    <t>571.2</t>
  </si>
  <si>
    <t>428.4</t>
  </si>
  <si>
    <t>mil-bo-0002qy</t>
  </si>
  <si>
    <t>9789004184848</t>
  </si>
  <si>
    <t>Decisions of the World Court Relevant to the UN Convention on the Law of the Sea</t>
  </si>
  <si>
    <t>Joachim Müller</t>
  </si>
  <si>
    <t>161</t>
  </si>
  <si>
    <t>386.4</t>
  </si>
  <si>
    <t>289.8</t>
  </si>
  <si>
    <t>mil-bo-0002qz</t>
  </si>
  <si>
    <t>9789004180673</t>
  </si>
  <si>
    <t>Post-Conflict Property Restitution (2 vols)</t>
  </si>
  <si>
    <t>Ida Koch</t>
  </si>
  <si>
    <t>395</t>
  </si>
  <si>
    <t>948</t>
  </si>
  <si>
    <t>711</t>
  </si>
  <si>
    <t>mil-bo-0002r0</t>
  </si>
  <si>
    <t>9789004180703</t>
  </si>
  <si>
    <t>Jurisdiction of Specific International Tribunals</t>
  </si>
  <si>
    <t>Gudmundur Alfredsson; Jonas Grimheden; Bertrand G. Ramcharan; Alfred Zayas (Editors)</t>
  </si>
  <si>
    <t>197</t>
  </si>
  <si>
    <t>472.8</t>
  </si>
  <si>
    <t>354.6</t>
  </si>
  <si>
    <t>mil-bo-0002r1</t>
  </si>
  <si>
    <t>9789004181588</t>
  </si>
  <si>
    <t>Collected Courses of the Xiamen Academy of International Law, Volume 2 (2009)</t>
  </si>
  <si>
    <t>Mónica Brito Vieira</t>
  </si>
  <si>
    <t>mil-bo-0002r2</t>
  </si>
  <si>
    <t>9789004180840</t>
  </si>
  <si>
    <t>The International Law Foundations of Palestinian Nationality</t>
  </si>
  <si>
    <t>Ferdinand J.M. Feldbrugge</t>
  </si>
  <si>
    <t>mil-bo-0002r3</t>
  </si>
  <si>
    <t>9789004182974</t>
  </si>
  <si>
    <t>Migrant Smuggling by Sea</t>
  </si>
  <si>
    <t>Alan Scott</t>
  </si>
  <si>
    <t>mil-bo-0002r4</t>
  </si>
  <si>
    <t>9789004180802</t>
  </si>
  <si>
    <t>The UN Convention on the Rights of Persons with Disabilities</t>
  </si>
  <si>
    <t>Jonas Christoffersen</t>
  </si>
  <si>
    <t>mil-bo-0002r5</t>
  </si>
  <si>
    <t>9789004184886</t>
  </si>
  <si>
    <t>Reforming the United Nations</t>
  </si>
  <si>
    <t>Willemien Otten; Arjo J. Vanderjagt; Hent De Vries (Volume Editors)</t>
  </si>
  <si>
    <t>mil-bo-0002r6</t>
  </si>
  <si>
    <t>9789004181557</t>
  </si>
  <si>
    <t>The Oceans in the Nuclear Age</t>
  </si>
  <si>
    <t>Christian Tietje; Alan Brouder (Editors)</t>
  </si>
  <si>
    <t>247</t>
  </si>
  <si>
    <t>592.8</t>
  </si>
  <si>
    <t>444.6</t>
  </si>
  <si>
    <t>mil-bo-0002r7</t>
  </si>
  <si>
    <t>9789004188327</t>
  </si>
  <si>
    <t>Recasting Transboundary Fisheries Management Arrangements in Light of Sustainability Principles</t>
  </si>
  <si>
    <t>Jan den  Boeft; Jan Willem Drijvers; Dani？l den Hengst; Hans C. Teitler</t>
  </si>
  <si>
    <t>164</t>
  </si>
  <si>
    <t>393.6</t>
  </si>
  <si>
    <t>mil-bo-0002r8</t>
  </si>
  <si>
    <t>9789004180697</t>
  </si>
  <si>
    <t>Latin American and Caribbean Trade Agreements</t>
  </si>
  <si>
    <t>C. Ranjan Felix Amerasinghe</t>
  </si>
  <si>
    <t>mil-bo-0002r9</t>
  </si>
  <si>
    <t>9789004189720</t>
  </si>
  <si>
    <t>Protecting Children in the Digital Era</t>
  </si>
  <si>
    <t>Judith Asher</t>
  </si>
  <si>
    <t>mil-bo-0002ra</t>
  </si>
  <si>
    <t>9789004180710</t>
  </si>
  <si>
    <t>International Human Rights Monitoring Mechanisms</t>
  </si>
  <si>
    <t>Ralph Crawshaw</t>
  </si>
  <si>
    <t>583.2</t>
  </si>
  <si>
    <t>437.4</t>
  </si>
  <si>
    <t>mil-bo-0002rb</t>
  </si>
  <si>
    <t>9789004180833</t>
  </si>
  <si>
    <t>The Impact of Legislation</t>
  </si>
  <si>
    <t>Mutaz Qafisheh</t>
  </si>
  <si>
    <t>mil-bo-0002rc</t>
  </si>
  <si>
    <t>9789004187559</t>
  </si>
  <si>
    <t>Droits de l'investisseur étranger et protection de l'environnement</t>
  </si>
  <si>
    <t>Stefan Jurasinski; Lisi Oliver; Andrew Rabin (Volume Editors)</t>
  </si>
  <si>
    <t>mil-bo-0002rd</t>
  </si>
  <si>
    <t>9789004181496</t>
  </si>
  <si>
    <t>State–Religion Relationships and Human Rights Law</t>
  </si>
  <si>
    <t>Bernhard Lang (Editor)</t>
  </si>
  <si>
    <t>mil-bo-0002re</t>
  </si>
  <si>
    <t>9789004180819</t>
  </si>
  <si>
    <t>Fair Balance: Proportionality, Subsidiarity and Primarity in the European Convention on Human Rights</t>
  </si>
  <si>
    <t>Eric de Brabandere</t>
  </si>
  <si>
    <t>232</t>
  </si>
  <si>
    <t>556.8</t>
  </si>
  <si>
    <t>417.6</t>
  </si>
  <si>
    <t>mil-bo-0002rf</t>
  </si>
  <si>
    <t>9789004180888</t>
  </si>
  <si>
    <t>Due Diligence and Its Application to Protect Women from Violence</t>
  </si>
  <si>
    <t>Jacob Albert van den Berg</t>
  </si>
  <si>
    <t>mil-bo-0002rg</t>
  </si>
  <si>
    <t>9789004185814</t>
  </si>
  <si>
    <t>Law, Technology and Science for Oceans in Globalisation</t>
  </si>
  <si>
    <t>Barbara Woodward (Editor)</t>
  </si>
  <si>
    <t>mil-bo-0002rh</t>
  </si>
  <si>
    <t>9789004180789</t>
  </si>
  <si>
    <t>The International Law on Ballast Water</t>
  </si>
  <si>
    <t>Mark E. Villiger</t>
  </si>
  <si>
    <t>mil-bo-0002ri</t>
  </si>
  <si>
    <t>9789004188686</t>
  </si>
  <si>
    <t>Protecting the Displaced</t>
  </si>
  <si>
    <t>Warren Dym</t>
  </si>
  <si>
    <t>mil-bo-0002rj</t>
  </si>
  <si>
    <t>9789004180727</t>
  </si>
  <si>
    <t>Police and Human Rights</t>
  </si>
  <si>
    <t>Jozef Bátora</t>
  </si>
  <si>
    <t>mil-bo-0002rk</t>
  </si>
  <si>
    <t>9789004180659</t>
  </si>
  <si>
    <t>WTO - Trade-Related Aspects of Intellectual Property Rights</t>
  </si>
  <si>
    <t>William B. Simons (Editor)</t>
  </si>
  <si>
    <t>mil-bo-0002rl</t>
  </si>
  <si>
    <t>9789004188518</t>
  </si>
  <si>
    <t>Gaius meets Cicero</t>
  </si>
  <si>
    <t>Marcel van der Linden (Volume Editor)</t>
  </si>
  <si>
    <t>mil-bo-0002rm</t>
  </si>
  <si>
    <t>9789004181564</t>
  </si>
  <si>
    <t>Handbook of Transnational Economic Governance Regimes</t>
  </si>
  <si>
    <t>The Xiamen Academy of International Law (Editor)</t>
  </si>
  <si>
    <t>273</t>
  </si>
  <si>
    <t>655.2</t>
  </si>
  <si>
    <t>491.4</t>
  </si>
  <si>
    <t>mil-bo-0002rn</t>
  </si>
  <si>
    <t>9789004184466</t>
  </si>
  <si>
    <t>Promoting Sustainable Fisheries</t>
  </si>
  <si>
    <t>J？rgen Nielsen; Samim Akg？nül; Ahmet Aliba？i？; Brigitte Maréchal; Christian Moe (Editors)</t>
  </si>
  <si>
    <t>mil-bo-0002ro</t>
  </si>
  <si>
    <t>9789004180635</t>
  </si>
  <si>
    <t>The Legal Regime of the International Criminal Court</t>
  </si>
  <si>
    <t>Rüdiger Wolfrum; Peter-Tobias Stoll; Holger Hestermeyer (Editors)</t>
  </si>
  <si>
    <t>328</t>
  </si>
  <si>
    <t>787.2</t>
  </si>
  <si>
    <t>590.4</t>
  </si>
  <si>
    <t>mil-bo-0002rp</t>
  </si>
  <si>
    <t>9789004181281</t>
  </si>
  <si>
    <t>A Principled Approach to State Failure</t>
  </si>
  <si>
    <t>Przemyslaw Wiszewski</t>
  </si>
  <si>
    <t>mil-bo-0002rq</t>
  </si>
  <si>
    <t>9789004185821</t>
  </si>
  <si>
    <t>Global Civil Society in International Lawmaking and Global Governance</t>
  </si>
  <si>
    <t>Michel Roberge</t>
  </si>
  <si>
    <t>mil-bo-0002rr</t>
  </si>
  <si>
    <t>9789004188228</t>
  </si>
  <si>
    <t>Global Justice and Sustainable Development</t>
  </si>
  <si>
    <t>Heinrich Spiecker; Sebastian Hein; Kaisu Makkonen-Spiecker; Michael Thies</t>
  </si>
  <si>
    <t>mil-bo-0002rs</t>
  </si>
  <si>
    <t>9789004188792</t>
  </si>
  <si>
    <t>The Environment, Risk and Liability in International Law</t>
  </si>
  <si>
    <t>Pit Péporté; Sonja Kmec; Beno？t Majerus; Michel Margue</t>
  </si>
  <si>
    <t>mil-bo-0002rt</t>
  </si>
  <si>
    <t>9789004180680</t>
  </si>
  <si>
    <t>Human Rights as Indivisible Rights</t>
  </si>
  <si>
    <t>Thomas O'Keefe</t>
  </si>
  <si>
    <t>mil-bo-0002ru</t>
  </si>
  <si>
    <t>9789004180857</t>
  </si>
  <si>
    <t>Law in Medieval Russia</t>
  </si>
  <si>
    <t>Carin Benninger-Budel (Editor)</t>
  </si>
  <si>
    <t>mil-bo-0002rv</t>
  </si>
  <si>
    <t>9789004180758</t>
  </si>
  <si>
    <t>The Emerging Practice of the International Criminal Court</t>
  </si>
  <si>
    <t>Christina Voigt</t>
  </si>
  <si>
    <t>mil-bo-0002rw</t>
  </si>
  <si>
    <t>9789004180741</t>
  </si>
  <si>
    <t>European Readmission Policy</t>
  </si>
  <si>
    <t>Carsten Stahn; G？ran Sluiter (Editors)</t>
  </si>
  <si>
    <t>mil-bo-0002rx</t>
  </si>
  <si>
    <t>9789004180666</t>
  </si>
  <si>
    <t>Private and Civil Law in the Russian Federation</t>
  </si>
  <si>
    <t>Margaret Cordial; Knut Rosandhaug</t>
  </si>
  <si>
    <t>mil-bo-0002ry</t>
  </si>
  <si>
    <t>9789004180826</t>
  </si>
  <si>
    <t>Post-conflict Administrations in International Law</t>
  </si>
  <si>
    <t>Jonathan Verschuuren (Editor)</t>
  </si>
  <si>
    <t>mil-bo-0002rz</t>
  </si>
  <si>
    <t>9789004189546</t>
  </si>
  <si>
    <t>Legal Migration to the European Union</t>
  </si>
  <si>
    <t>Lena-Sofia  Tiemeyer</t>
  </si>
  <si>
    <t>mil-bo-0002s2</t>
  </si>
  <si>
    <t>9789004251892</t>
  </si>
  <si>
    <t>Access to Information in Africa</t>
  </si>
  <si>
    <t>Steve J. Shone</t>
  </si>
  <si>
    <t>mil-bo-0002s5</t>
  </si>
  <si>
    <t>9789004381988</t>
  </si>
  <si>
    <t>Documenta Anabaptistica Volume 8: The Forgotten Writings of the Mennonite Martyrs</t>
  </si>
  <si>
    <t>Aza Goudriaan (Editor)</t>
  </si>
  <si>
    <t>mil-bo-0002sp</t>
  </si>
  <si>
    <t>9789004348349</t>
  </si>
  <si>
    <t>Bedouin, Village and Urban Arabic</t>
  </si>
  <si>
    <t>Geneviève Humbert</t>
  </si>
  <si>
    <t>mil-bo-0002sq</t>
  </si>
  <si>
    <t>9789004209183</t>
  </si>
  <si>
    <t>Axel Honneth: Critical Essays</t>
  </si>
  <si>
    <t>Dirk van Miert (Volume Editor)</t>
  </si>
  <si>
    <t>mil-bo-0002sr</t>
  </si>
  <si>
    <t>9789004361461</t>
  </si>
  <si>
    <t>A？TIANA IV</t>
  </si>
  <si>
    <t>Atsushi Ota (Volume Editor)</t>
  </si>
  <si>
    <t>253</t>
  </si>
  <si>
    <t>607.2</t>
  </si>
  <si>
    <t>455.4</t>
  </si>
  <si>
    <t>mil-bo-0002ss</t>
  </si>
  <si>
    <t>9789004190092</t>
  </si>
  <si>
    <t>A Grammar of Kharia</t>
  </si>
  <si>
    <t>Anton Lustig</t>
  </si>
  <si>
    <t>mil-bo-0002st</t>
  </si>
  <si>
    <t>9789047428862</t>
  </si>
  <si>
    <t>Between Social Skills and Marketable Skills</t>
  </si>
  <si>
    <t>Maartje van Gelder</t>
  </si>
  <si>
    <t>250</t>
  </si>
  <si>
    <t>600</t>
  </si>
  <si>
    <t>450</t>
  </si>
  <si>
    <t>mil-bo-0002su</t>
  </si>
  <si>
    <t>9789463004770</t>
  </si>
  <si>
    <t>CALL Teacher Education</t>
  </si>
  <si>
    <t>Carole Roy</t>
  </si>
  <si>
    <t>mil-bo-0002sv</t>
  </si>
  <si>
    <t>9789004276628</t>
  </si>
  <si>
    <t>Athletics in Ancient Athens</t>
  </si>
  <si>
    <t>Tim Denecker</t>
  </si>
  <si>
    <t>mil-bo-0002sw</t>
  </si>
  <si>
    <t>9789004182332</t>
  </si>
  <si>
    <t>Cantos and Strophes in Biblical Hebrew Poetry II</t>
  </si>
  <si>
    <t>Katherine Dell; Graham Davies; Yee von Koh (Editors)</t>
  </si>
  <si>
    <t>496.8</t>
  </si>
  <si>
    <t>372.6</t>
  </si>
  <si>
    <t>mil-bo-0002sx</t>
  </si>
  <si>
    <t>9789401202589</t>
  </si>
  <si>
    <t>Avant-Garde / Neo-Avant-Garde</t>
  </si>
  <si>
    <t>Pól O'Dochartaigh; Alexander Stephan (Editors)</t>
  </si>
  <si>
    <t>mil-bo-0002sy</t>
  </si>
  <si>
    <t>9789042028968</t>
  </si>
  <si>
    <t>&lt;i&gt;Joie de vivre&lt;/i&gt; in French Literature and Culture</t>
  </si>
  <si>
    <t>Carla Taban</t>
  </si>
  <si>
    <t>87</t>
  </si>
  <si>
    <t>156.6</t>
  </si>
  <si>
    <t>mil-bo-0002sz</t>
  </si>
  <si>
    <t>9789047432685</t>
  </si>
  <si>
    <t>Aristotle, On the Life-Bearing Spirit (&lt;i&gt;De spiritu&lt;/i&gt;)</t>
  </si>
  <si>
    <t>Maurice Matendechere Sakwa</t>
  </si>
  <si>
    <t>mil-bo-0002t0</t>
  </si>
  <si>
    <t>9789401210799</t>
  </si>
  <si>
    <t>Beyond Bodies</t>
  </si>
  <si>
    <t>Joana Sabadell-Nieto; Marta Segarra (Volume Editors)</t>
  </si>
  <si>
    <t>mil-bo-0002t1</t>
  </si>
  <si>
    <t>9789004193239</t>
  </si>
  <si>
    <t>A？tiana</t>
  </si>
  <si>
    <t>Robert Sharples (Editor)</t>
  </si>
  <si>
    <t>213</t>
  </si>
  <si>
    <t>383.4</t>
  </si>
  <si>
    <t>mil-bo-0002t2</t>
  </si>
  <si>
    <t>9789047424185</t>
  </si>
  <si>
    <t>Axioidea of the World and a Reconsideration of the Callianassoidea (Decapoda, Thalassinidea, Callianassida)</t>
  </si>
  <si>
    <t>Jonathan Ben-Dov</t>
  </si>
  <si>
    <t>mil-bo-0002t3</t>
  </si>
  <si>
    <t>9789004313088</t>
  </si>
  <si>
    <t>Archè</t>
  </si>
  <si>
    <t>A. Stewart-Sykes</t>
  </si>
  <si>
    <t>231</t>
  </si>
  <si>
    <t>554.4</t>
  </si>
  <si>
    <t>415.8</t>
  </si>
  <si>
    <t>mil-bo-0002t4</t>
  </si>
  <si>
    <t>9789004329478</t>
  </si>
  <si>
    <t>Apollonius' &lt;i&gt;Argonautica&lt;/i&gt;</t>
  </si>
  <si>
    <t>P.A. Watson</t>
  </si>
  <si>
    <t>1994</t>
  </si>
  <si>
    <t>mil-bo-0002t5</t>
  </si>
  <si>
    <t>9789004347373</t>
  </si>
  <si>
    <t>Ecclesial Recognition with Hegelian Philosophy, Social Psychology &amp; Continental Political Theory</t>
  </si>
  <si>
    <t>Tarek Kahlaoui</t>
  </si>
  <si>
    <t>mil-bo-0002t6</t>
  </si>
  <si>
    <t>9789004377370</t>
  </si>
  <si>
    <t>Anonymi Medici</t>
  </si>
  <si>
    <t>Armelle Debru</t>
  </si>
  <si>
    <t>mil-bo-0002t7</t>
  </si>
  <si>
    <t>9789004232563</t>
  </si>
  <si>
    <t>&lt;i&gt;Gratia&lt;/i&gt; in Augustine's &lt;i&gt;Sermones ad Populum&lt;/i&gt; during the Pelagian Controversy</t>
  </si>
  <si>
    <t>Susanne Jenks; Jonathan Rose; Christopher Whittick (Volume Editors)</t>
  </si>
  <si>
    <t>547.2</t>
  </si>
  <si>
    <t>mil-bo-0002t8</t>
  </si>
  <si>
    <t>9789463006330</t>
  </si>
  <si>
    <t>Artist-Teachers in Context</t>
  </si>
  <si>
    <t>Kathleen M. Quinlan</t>
  </si>
  <si>
    <t>mil-bo-0002t9</t>
  </si>
  <si>
    <t>9789047420125</t>
  </si>
  <si>
    <t>&lt;i&gt;Akrasia&lt;/i&gt; in Greek Philosophy</t>
  </si>
  <si>
    <t>Cecelia Eaton Luschnig</t>
  </si>
  <si>
    <t>mil-bo-0002ta</t>
  </si>
  <si>
    <t>9789047427254</t>
  </si>
  <si>
    <t>4QMMT: Reevaluating the Text, the Function and the Meaning of the Epilogue</t>
  </si>
  <si>
    <t>William W. Hallo</t>
  </si>
  <si>
    <t>mil-bo-0002tb</t>
  </si>
  <si>
    <t>9789004352902</t>
  </si>
  <si>
    <t>A Graceful Embrace: Theological Reflections on Adopting Children</t>
  </si>
  <si>
    <t>Stephen Minas; Jordan Diamond (Editors)</t>
  </si>
  <si>
    <t>mil-bo-0002tc</t>
  </si>
  <si>
    <t>9789004306493</t>
  </si>
  <si>
    <t>&lt;i&gt;Qazaql？q&lt;/i&gt;, or &lt;i&gt;Ambitious Brigandage&lt;/i&gt;, and the Formation of the Qazaqs</t>
  </si>
  <si>
    <t>Vladimir Sokol</t>
  </si>
  <si>
    <t>103</t>
  </si>
  <si>
    <t>247.2</t>
  </si>
  <si>
    <t>185.4</t>
  </si>
  <si>
    <t>mil-bo-0002td</t>
  </si>
  <si>
    <t>9789463511735</t>
  </si>
  <si>
    <t>Adult Education and Lifelong Learning in Southeastern Europe</t>
  </si>
  <si>
    <t>Barbara S. Spector (Volume Editor)</t>
  </si>
  <si>
    <t>mil-bo-0002te</t>
  </si>
  <si>
    <t>9789004307889</t>
  </si>
  <si>
    <t>&lt;i&gt;Mens Rea&lt;/i&gt; at the International Criminal Court</t>
  </si>
  <si>
    <t>Nasrin Askari</t>
  </si>
  <si>
    <t>mil-bo-0002tf</t>
  </si>
  <si>
    <t>9789004305892</t>
  </si>
  <si>
    <t>&lt;i&gt;Legenda Christiani&lt;/i&gt; and Modern Historiography</t>
  </si>
  <si>
    <t>Patricia Easton (Editor)</t>
  </si>
  <si>
    <t>mil-bo-0002tg</t>
  </si>
  <si>
    <t>9789004322011</t>
  </si>
  <si>
    <t>A Hundred Years of the IAPR</t>
  </si>
  <si>
    <t>Andrew Village; Ralph W. Hood (Editors)</t>
  </si>
  <si>
    <t>mil-bo-0002th</t>
  </si>
  <si>
    <t>9789004334847</t>
  </si>
  <si>
    <t>Brody: A Galician Border City in the Long Nineteenth Century</t>
  </si>
  <si>
    <t>Jan Beek</t>
  </si>
  <si>
    <t>mil-bo-0002tj</t>
  </si>
  <si>
    <t>9789004372757</t>
  </si>
  <si>
    <t>Nietzsche and the Dionysian</t>
  </si>
  <si>
    <t>Ghislaine van der Ploeg</t>
  </si>
  <si>
    <t>mil-bo-0002tm</t>
  </si>
  <si>
    <t>9789004383586</t>
  </si>
  <si>
    <t>Freiheit nach Kant</t>
  </si>
  <si>
    <t>Wiep van Bunge</t>
  </si>
  <si>
    <t>mil-bo-0002tn</t>
  </si>
  <si>
    <t>9789004382268</t>
  </si>
  <si>
    <t>Byzantium and the Avars, 6th-9th Century AD</t>
  </si>
  <si>
    <t>John T. Grider; Dionne van Reenen (Editors)</t>
  </si>
  <si>
    <t>mil-bo-0002to</t>
  </si>
  <si>
    <t>9789004384040</t>
  </si>
  <si>
    <t>Revolution and Its Alternatives</t>
  </si>
  <si>
    <t>Graham Cassano; Rima Lunin Schultz; Jessica Payette</t>
  </si>
  <si>
    <t>mil-bo-0002tp</t>
  </si>
  <si>
    <t>9789004384071</t>
  </si>
  <si>
    <t>Welcoming Ruin</t>
  </si>
  <si>
    <t>Mia Arp Fallov; Cory Blad (Volume Editors)</t>
  </si>
  <si>
    <t>mil-bo-0002tq</t>
  </si>
  <si>
    <t>9789004258051</t>
  </si>
  <si>
    <t>Perceiving War and the Military in Early Christian Gaul (ca. 400–700 A.D.)</t>
  </si>
  <si>
    <t>Harald E. Braun; Lisa Vollendorf (Volume Editors)</t>
  </si>
  <si>
    <t>mil-bo-0002tr</t>
  </si>
  <si>
    <t>9789004352179</t>
  </si>
  <si>
    <t>The Politics of Honour in the Greek Cities of the Roman Empire</t>
  </si>
  <si>
    <t>Tony Smith</t>
  </si>
  <si>
    <t>mil-bo-0002ts</t>
  </si>
  <si>
    <t>9789004355194</t>
  </si>
  <si>
    <t>Cicero in Heaven</t>
  </si>
  <si>
    <t>Camille Geisz</t>
  </si>
  <si>
    <t>mil-bo-0002s8</t>
  </si>
  <si>
    <t>9789004185692</t>
  </si>
  <si>
    <t>&lt;i&gt;Ma？la？a&lt;/i&gt; and the Purpose of the Law</t>
  </si>
  <si>
    <t>Muhammad Al-Atawneh</t>
  </si>
  <si>
    <t>mil-bo-0002s9</t>
  </si>
  <si>
    <t>9789004310384</t>
  </si>
  <si>
    <t>Battles and Generals: Combat, Culture, and Didacticism in Procopius’ &lt;i&gt;Wars&lt;/i&gt;</t>
  </si>
  <si>
    <t>Ilina Cenevska</t>
  </si>
  <si>
    <t>mil-bo-0002sa</t>
  </si>
  <si>
    <t>9789004328518</t>
  </si>
  <si>
    <t>An Intellectual Biography of N.A. Rozhkov</t>
  </si>
  <si>
    <t>Ruud Luijkx; Loek Halman; Inge Sieben; Evelyn Brislinger; Markus Quandt</t>
  </si>
  <si>
    <t>mil-bo-0002sb</t>
  </si>
  <si>
    <t>9789047410911</t>
  </si>
  <si>
    <t>British and Canadian Perspectives on International Law</t>
  </si>
  <si>
    <t>Marcelo Kohen (Editor)</t>
  </si>
  <si>
    <t>mil-bo-0002sc</t>
  </si>
  <si>
    <t>9789004345638</t>
  </si>
  <si>
    <t>&lt;i&gt;？U？？it il-Gumguma&lt;/i&gt; or 'The Story of the Skull'</t>
  </si>
  <si>
    <t>Ata Anzali; S.M. Hadi Gerami (Editors)</t>
  </si>
  <si>
    <t>mil-bo-0002sd</t>
  </si>
  <si>
    <t>9789004201200</t>
  </si>
  <si>
    <t>A Scholarly Edition of Andrés de Li's &lt;i&gt;Thesoro de la passion&lt;/i&gt; (1494)</t>
  </si>
  <si>
    <t>Kristin Joachimsen</t>
  </si>
  <si>
    <t>mil-bo-0002se</t>
  </si>
  <si>
    <t>9789004256361</t>
  </si>
  <si>
    <t>A Dictionary of the Kedang Language</t>
  </si>
  <si>
    <t>Ben Hellman</t>
  </si>
  <si>
    <t>mil-bo-0002sf</t>
  </si>
  <si>
    <t>9789047428787</t>
  </si>
  <si>
    <t>A Guide to Documents on the Arab-Palestinian/Israeli Conflict: 1897-2008</t>
  </si>
  <si>
    <t>Fabio Tronchetti</t>
  </si>
  <si>
    <t>mil-bo-0002sg</t>
  </si>
  <si>
    <t>9789004366619</t>
  </si>
  <si>
    <t>The Marine Environment and United Nations Sustainable Development Goal 14</t>
  </si>
  <si>
    <t>Marcel Sarot; Archibald L.H.M. van Wieringen (Volume Editors)</t>
  </si>
  <si>
    <t>mil-bo-0002sh</t>
  </si>
  <si>
    <t>9789047427063</t>
  </si>
  <si>
    <t>Bastions and Barbed Wire</t>
  </si>
  <si>
    <t>Mahnoush H. Arsanjani; Jacob Cogan; Robert Sloane; Siegfried Wiessner (Editors)</t>
  </si>
  <si>
    <t>mil-bo-0002si</t>
  </si>
  <si>
    <t>9789004312616</t>
  </si>
  <si>
    <t>Audias fabulas veteres. Anatolian Studies in Honor of Jana Sou？ková-Siegelová</t>
  </si>
  <si>
    <t>Matthew Alan Gaumer</t>
  </si>
  <si>
    <t>mil-bo-0002sj</t>
  </si>
  <si>
    <t>9789047443674</t>
  </si>
  <si>
    <t>&lt;i&gt;etiam realis scientia&lt;/i&gt;</t>
  </si>
  <si>
    <t>David Thomas; Barbara Roggema (Editors)</t>
  </si>
  <si>
    <t>mil-bo-0002sk</t>
  </si>
  <si>
    <t>9789047419433</t>
  </si>
  <si>
    <t>&lt;i&gt;Petronius Rediuiuus&lt;/i&gt; et Helias Tripolanensis</t>
  </si>
  <si>
    <t>Gérardine Goh</t>
  </si>
  <si>
    <t>mil-bo-0002sl</t>
  </si>
  <si>
    <t>9789004334656</t>
  </si>
  <si>
    <t>Direct Speech in Nonnus’ &lt;i&gt;Dionysiaca&lt;/i&gt;</t>
  </si>
  <si>
    <t>J.T.A.G.M. van Ruiten; George van Kooten (Editors)</t>
  </si>
  <si>
    <t>mil-bo-0002sm</t>
  </si>
  <si>
    <t>9789004225565</t>
  </si>
  <si>
    <t>Conrad Summenhart's Theory of Individual Rights</t>
  </si>
  <si>
    <t>Roland Boer</t>
  </si>
  <si>
    <t>mil-bo-0002sn</t>
  </si>
  <si>
    <t>9789004360846</t>
  </si>
  <si>
    <t>Exploring Empathy</t>
  </si>
  <si>
    <t>Simon C. Thomson</t>
  </si>
  <si>
    <t>mil-bo-0002so</t>
  </si>
  <si>
    <t>9789004229020</t>
  </si>
  <si>
    <t>Considering the End: Mortality in Early Medieval Chinese Poetic Representation</t>
  </si>
  <si>
    <t>Wm. Randolph Bynum</t>
  </si>
  <si>
    <t>mil-bo-00039a</t>
  </si>
  <si>
    <t>9789004352360</t>
  </si>
  <si>
    <t>British Communism and the Politics of Race</t>
  </si>
  <si>
    <t>Anu Lahtinen; Mia Korpiola (Volume Editors)</t>
  </si>
  <si>
    <t>mil-bo-00039b</t>
  </si>
  <si>
    <t>9789401212106</t>
  </si>
  <si>
    <t>Religion and Society: On the Present-Day Religious Situation</t>
  </si>
  <si>
    <t>Hannele Niemi; Auli Toom; Arto Kallioniemi (Volume Editors)</t>
  </si>
  <si>
    <t>mil-bo-00039c</t>
  </si>
  <si>
    <t>9789004251410</t>
  </si>
  <si>
    <t>The Circulation of Knowledge Between Britain, India and China</t>
  </si>
  <si>
    <t>Joris Kila; James Zeidler (Editors)</t>
  </si>
  <si>
    <t>mil-bo-00039d</t>
  </si>
  <si>
    <t>9789004361720</t>
  </si>
  <si>
    <t>Co-operativism and Local Development in Cuba</t>
  </si>
  <si>
    <t>Vincenzo Pinto (Editor)</t>
  </si>
  <si>
    <t>mil-bo-00039e</t>
  </si>
  <si>
    <t>9789004329621</t>
  </si>
  <si>
    <t>Argentine Jews in the Age of Revolt</t>
  </si>
  <si>
    <t>Michael R.  Whitenton</t>
  </si>
  <si>
    <t>mil-bo-00039f</t>
  </si>
  <si>
    <t>9789004243286</t>
  </si>
  <si>
    <t>Democratic Citizenship and the Free Movement of People</t>
  </si>
  <si>
    <t>Thomas Schneider; Peter Raulwing (Editors)</t>
  </si>
  <si>
    <t>mil-bo-00039g</t>
  </si>
  <si>
    <t>9789004251953</t>
  </si>
  <si>
    <t>American Anarchism</t>
  </si>
  <si>
    <t>Natalia Tsvetkova</t>
  </si>
  <si>
    <t>136</t>
  </si>
  <si>
    <t>326.4</t>
  </si>
  <si>
    <t>244.8</t>
  </si>
  <si>
    <t>mil-bo-00039h</t>
  </si>
  <si>
    <t>9789004235311</t>
  </si>
  <si>
    <t>Between Feminism and Orthodox Judaism</t>
  </si>
  <si>
    <t>Josh Holden</t>
  </si>
  <si>
    <t>mil-bo-00039i</t>
  </si>
  <si>
    <t>9789004364783</t>
  </si>
  <si>
    <t>Comparing Grief in French, British and Canadian Great War Fiction (1977-2014)</t>
  </si>
  <si>
    <t>Hang Zhang</t>
  </si>
  <si>
    <t>mil-bo-00039j</t>
  </si>
  <si>
    <t>9789004358959</t>
  </si>
  <si>
    <t>Attached to Dispossession: Sacrificial Narratives in Post-imperial Europe</t>
  </si>
  <si>
    <t>Sigurd Bergmann; Forrest J. Clingerman (Editors)</t>
  </si>
  <si>
    <t>mil-bo-00039k</t>
  </si>
  <si>
    <t>9789004313804</t>
  </si>
  <si>
    <t>Exile and Gender I</t>
  </si>
  <si>
    <t>Malgosia Fitzmaurice; Dai Tamada (Editors)</t>
  </si>
  <si>
    <t>mil-bo-00039l</t>
  </si>
  <si>
    <t>9789004317451</t>
  </si>
  <si>
    <t>Community in Modern Scottish Literature</t>
  </si>
  <si>
    <t>Chris Green (Editor)</t>
  </si>
  <si>
    <t>mil-bo-00039m</t>
  </si>
  <si>
    <t>9789401210096</t>
  </si>
  <si>
    <t>Dutch Racism</t>
  </si>
  <si>
    <t>Efstratia Oktapoda (Volume Editor)</t>
  </si>
  <si>
    <t>mil-bo-00039n</t>
  </si>
  <si>
    <t>9789004280106</t>
  </si>
  <si>
    <t>Doing Good and Ridding Evil in Ming China: The Political Career of Wang Yangming</t>
  </si>
  <si>
    <t>Dirk Hoerder; Elise van Nederveen Meerkerk; Silke Neunsinger (Volume Editors)</t>
  </si>
  <si>
    <t>mil-bo-00039o</t>
  </si>
  <si>
    <t>9789004238176</t>
  </si>
  <si>
    <t>Art, History and the Historiography of Judaism in Roman Antiquity</t>
  </si>
  <si>
    <t>Heidi Hirvonen</t>
  </si>
  <si>
    <t>mil-bo-00039p</t>
  </si>
  <si>
    <t>9789004244733</t>
  </si>
  <si>
    <t>Climate and Political Climate</t>
  </si>
  <si>
    <t>Bert Roest</t>
  </si>
  <si>
    <t>mil-bo-00039q</t>
  </si>
  <si>
    <t>9789004352292</t>
  </si>
  <si>
    <t>Beyond Liberal Egalitarianism</t>
  </si>
  <si>
    <t>Arie L. Spaans; Otte H. Ottema; Jan Hein J.M. Ribot</t>
  </si>
  <si>
    <t>mil-bo-00039r</t>
  </si>
  <si>
    <t>9789004305984</t>
  </si>
  <si>
    <t>Cultural Melancholia: US Trauma Discourses Before and After 9/11</t>
  </si>
  <si>
    <t>Pavel Pavlovitch</t>
  </si>
  <si>
    <t>mil-bo-00039s</t>
  </si>
  <si>
    <t>9789004383920</t>
  </si>
  <si>
    <t>Digitalized Finance: Financial Capitalism and Informational Revolution</t>
  </si>
  <si>
    <t>SHAO Binhong (Editor)</t>
  </si>
  <si>
    <t>mil-bo-00039t</t>
  </si>
  <si>
    <t>9789047441748</t>
  </si>
  <si>
    <t>Democratic Elitism</t>
  </si>
  <si>
    <t>Ali Fisher; Scott Lucas (Editors)</t>
  </si>
  <si>
    <t>mil-bo-00039u</t>
  </si>
  <si>
    <t>9789004221031</t>
  </si>
  <si>
    <t>Confronting the Borders of Medieval Art</t>
  </si>
  <si>
    <t>Pieter de Villiers; Jan Willem van Henten (Editors)</t>
  </si>
  <si>
    <t>mil-bo-00039v</t>
  </si>
  <si>
    <t>9789004304154</t>
  </si>
  <si>
    <t>Beyond Empires: Global, Self-Organizing, Cross-Imperial Networks, 1500-1800</t>
  </si>
  <si>
    <t>Johanna Louisa van den Hoek</t>
  </si>
  <si>
    <t>mil-bo-00039w</t>
  </si>
  <si>
    <t>9789004336414</t>
  </si>
  <si>
    <t>Ontological Aspects of Early Jewish Anthropology</t>
  </si>
  <si>
    <t>Michael Sharkey</t>
  </si>
  <si>
    <t>mil-bo-00039x</t>
  </si>
  <si>
    <t>9789004367111</t>
  </si>
  <si>
    <t>The Critical Analysis of Religious Diversity</t>
  </si>
  <si>
    <t>Matthew S. Goldstone; Lawrence H. Schiffman</t>
  </si>
  <si>
    <t>mil-bo-00039y</t>
  </si>
  <si>
    <t>9789004252998</t>
  </si>
  <si>
    <t>Anarchy and Society</t>
  </si>
  <si>
    <t>Peter Worsley; S. Supomo; Thomas Hunter; Margaret Fletcher (Editors)</t>
  </si>
  <si>
    <t>mil-bo-00039z</t>
  </si>
  <si>
    <t>9789004300897</t>
  </si>
  <si>
    <t>Countering Contemporary Antisemitism in Britain</t>
  </si>
  <si>
    <t>mil-bo-0003a0</t>
  </si>
  <si>
    <t>9789004372399</t>
  </si>
  <si>
    <t>Religion, Gender, and Family Violence</t>
  </si>
  <si>
    <t>Jason N. Blum (Editor)</t>
  </si>
  <si>
    <t>mil-bo-0003a1</t>
  </si>
  <si>
    <t>9789004343283</t>
  </si>
  <si>
    <t>British Shipping in the Mediterranean during the Napoleonic Wars</t>
  </si>
  <si>
    <t>Michael A. Tapper</t>
  </si>
  <si>
    <t>mil-bo-0003a2</t>
  </si>
  <si>
    <t>9789004217522</t>
  </si>
  <si>
    <t>Alexander Histories and Iranian Reflections</t>
  </si>
  <si>
    <t>Harold Schiffman (Editor)</t>
  </si>
  <si>
    <t>mil-bo-0003a3</t>
  </si>
  <si>
    <t>9789463005401</t>
  </si>
  <si>
    <t>Chinese Dreams? American Dreams?</t>
  </si>
  <si>
    <t>Laurel Richardson</t>
  </si>
  <si>
    <t>mil-bo-0003a4</t>
  </si>
  <si>
    <t>9789004368798</t>
  </si>
  <si>
    <t>Bringing Back the Social into the Sociology of Religion</t>
  </si>
  <si>
    <t>Isabelle Tremblay</t>
  </si>
  <si>
    <t>mil-bo-0003a5</t>
  </si>
  <si>
    <t>9789004363090</t>
  </si>
  <si>
    <t>Christianity, Empire and the Spirit</t>
  </si>
  <si>
    <t>Catherine Scheer; Philip Fountain; R. Michael Feener (Volume Editors)</t>
  </si>
  <si>
    <t>mil-bo-0003a6</t>
  </si>
  <si>
    <t>9789004313996</t>
  </si>
  <si>
    <t>&lt;i&gt;Sharī？a&lt;/i&gt; and the Islamic State in 19th-Century Sudan</t>
  </si>
  <si>
    <t>Tomas Balkelis; Violeta Davoliūt？ (Editors)</t>
  </si>
  <si>
    <t>mil-bo-0003a7</t>
  </si>
  <si>
    <t>9789004329713</t>
  </si>
  <si>
    <t>"Pouring Jewish Water into Fascist Wine"</t>
  </si>
  <si>
    <t>V. Knight</t>
  </si>
  <si>
    <t>mil-bo-0003a8</t>
  </si>
  <si>
    <t>9789004258235</t>
  </si>
  <si>
    <t>Airy Nothings: Imagining the Otherworld of Faerie from the Middle Ages to the Age of Reason</t>
  </si>
  <si>
    <t>Sharif Bhuiyan; Philippe Sands; Nico J. Schrijver (Editors)</t>
  </si>
  <si>
    <t>mil-bo-0003a9</t>
  </si>
  <si>
    <t>9789004245068</t>
  </si>
  <si>
    <t>Religious Fundamentalism in the Middle East</t>
  </si>
  <si>
    <t>Daniel Druckman; Paul F. Diehl (Editors)</t>
  </si>
  <si>
    <t>mil-bo-0003aa</t>
  </si>
  <si>
    <t>9789004343535</t>
  </si>
  <si>
    <t>Christianity and the Roots of Morality</t>
  </si>
  <si>
    <t>Federico A. Roth</t>
  </si>
  <si>
    <t>mil-bo-0003ab</t>
  </si>
  <si>
    <t>9789004376571</t>
  </si>
  <si>
    <t>Rome and the Indian Ocean Trade from Augustus to the Early Third Century CE</t>
  </si>
  <si>
    <t>Lily Kahn (Editor)</t>
  </si>
  <si>
    <t>mil-bo-0003ac</t>
  </si>
  <si>
    <t>9789401209892</t>
  </si>
  <si>
    <t>African Literatures and Beyond</t>
  </si>
  <si>
    <t>John M. Kirk; Iseabail Macleod (Volume Editors)</t>
  </si>
  <si>
    <t>mil-bo-0003ad</t>
  </si>
  <si>
    <t>9789004361409</t>
  </si>
  <si>
    <t>Literary Location and Dislocation of Myth in the Post/Colonial Anglophone World</t>
  </si>
  <si>
    <t>Jaap Mansfeld; David Runia (Editors)</t>
  </si>
  <si>
    <t>mil-bo-0003ae</t>
  </si>
  <si>
    <t>9789004350717</t>
  </si>
  <si>
    <t>Eastspirit: Transnational Spirituality and Religious Circulation in East and West</t>
  </si>
  <si>
    <t>Micha？ Marciak</t>
  </si>
  <si>
    <t>mil-bo-0003af</t>
  </si>
  <si>
    <t>9789004325234</t>
  </si>
  <si>
    <t>Ancient Worlds in Digital Culture</t>
  </si>
  <si>
    <t>Alberto Cevolini</t>
  </si>
  <si>
    <t>mil-bo-0003ag</t>
  </si>
  <si>
    <t>9789401210225</t>
  </si>
  <si>
    <t>Embattled Reason, Principled Sentiment and Political Radicalism</t>
  </si>
  <si>
    <t>Mara R. Wade (Volume Editor)</t>
  </si>
  <si>
    <t>mil-bo-0003ah</t>
  </si>
  <si>
    <t>9789004281653</t>
  </si>
  <si>
    <t>Creation, Covenant, and the Beginnings of Judaism</t>
  </si>
  <si>
    <t>Asad Q. Ahmed; Behnam Sadeghi; Robert G. Hoyland; Adam Silverstein (Editors)</t>
  </si>
  <si>
    <t>mil-bo-0003ai</t>
  </si>
  <si>
    <t>9789004274068</t>
  </si>
  <si>
    <t>Confronting Allosemitism in Europe</t>
  </si>
  <si>
    <t>Andrea Behrends; Sung-Joon Park; Richard Rottenburg (Volume Editors)</t>
  </si>
  <si>
    <t>mil-bo-0003aj</t>
  </si>
  <si>
    <t>9789042029828</t>
  </si>
  <si>
    <t>Cultural Activism</t>
  </si>
  <si>
    <t>Raymond Mahieu</t>
  </si>
  <si>
    <t>mil-bo-0003ak</t>
  </si>
  <si>
    <t>9789004383647</t>
  </si>
  <si>
    <t>Revelations of Ideology: Apocalyptic Class Politics in Early Roman Palestine</t>
  </si>
  <si>
    <t>George Dimitri Sawa</t>
  </si>
  <si>
    <t>mil-bo-0003al</t>
  </si>
  <si>
    <t>9789004218697</t>
  </si>
  <si>
    <t>Tensions within and between Religions and Human Rights</t>
  </si>
  <si>
    <t>Hiro Hirai</t>
  </si>
  <si>
    <t>mil-bo-0003am</t>
  </si>
  <si>
    <t>9789004325821</t>
  </si>
  <si>
    <t>Revolution, Defeat and Theoretical Underdevelopment</t>
  </si>
  <si>
    <t>Annie Potts (Editor)</t>
  </si>
  <si>
    <t>mil-bo-0003an</t>
  </si>
  <si>
    <t>9789004209626</t>
  </si>
  <si>
    <t>Andrew Melville and Humanism in Renaissance Scotland 1545-1622</t>
  </si>
  <si>
    <t>Rady Roldán-Figueroa</t>
  </si>
  <si>
    <t>mil-bo-0003ao</t>
  </si>
  <si>
    <t>9789004256507</t>
  </si>
  <si>
    <t>African Dynamics in a Multipolar World</t>
  </si>
  <si>
    <t>Mark J. Sundahl</t>
  </si>
  <si>
    <t>mil-bo-0003ap</t>
  </si>
  <si>
    <t>9789004343528</t>
  </si>
  <si>
    <t>Exile and Gender II: Politics, Education and the Arts</t>
  </si>
  <si>
    <t>Petri Luomanen; Anne Birgitta Pessi; Illka Pyysi？inen (Volume Editors)</t>
  </si>
  <si>
    <t>mil-bo-0003aq</t>
  </si>
  <si>
    <t>9789004280892</t>
  </si>
  <si>
    <t>Crisis, Movement, Strategy: The Greek Experience</t>
  </si>
  <si>
    <t>Marc De Kesel; Bettine Siertsema; Katarzyna Szurmiak (Editors)</t>
  </si>
  <si>
    <t>mil-bo-0003ar</t>
  </si>
  <si>
    <t>9789004388246</t>
  </si>
  <si>
    <t>African Countries and the Global Scramble for China</t>
  </si>
  <si>
    <t>Evald Ilyenkov</t>
  </si>
  <si>
    <t>mil-bo-0003as</t>
  </si>
  <si>
    <t>9789004201033</t>
  </si>
  <si>
    <t>The American Road to Capitalism</t>
  </si>
  <si>
    <t>David Grinlinton; Prue Taylor (Editors)</t>
  </si>
  <si>
    <t>mil-bo-0003at</t>
  </si>
  <si>
    <t>9789004212695</t>
  </si>
  <si>
    <t>China's 'Tibetan' Frontiers</t>
  </si>
  <si>
    <t>Kol Gali</t>
  </si>
  <si>
    <t>mil-bo-0003au</t>
  </si>
  <si>
    <t>9789004361492</t>
  </si>
  <si>
    <t>Almost Eternal: Painting on Stone and Material Innovation in Early Modern Europe</t>
  </si>
  <si>
    <t>Astrid Steiner-Weber; Franz R？mer (Editors)</t>
  </si>
  <si>
    <t>mil-bo-0003av</t>
  </si>
  <si>
    <t>9789004332089</t>
  </si>
  <si>
    <t>The Dutch Legacy: Radical Thinkers of the 17th Century and the Enlightenment</t>
  </si>
  <si>
    <t>Robin Raybould</t>
  </si>
  <si>
    <t>mil-bo-0003aw</t>
  </si>
  <si>
    <t>9789004248977</t>
  </si>
  <si>
    <t>Come Hell or High Water: Feminism and the Legacy of Armed Conflict in Central America</t>
  </si>
  <si>
    <t>Robert D. Lanning</t>
  </si>
  <si>
    <t>mil-bo-0003ax</t>
  </si>
  <si>
    <t>9789004300859</t>
  </si>
  <si>
    <t>Choral Societies and Nationalism in Europe</t>
  </si>
  <si>
    <t>Gábor Almási; Lav ？ubari？</t>
  </si>
  <si>
    <t>mil-bo-0003ay</t>
  </si>
  <si>
    <t>9789004382947</t>
  </si>
  <si>
    <t>Confucius and the &lt;i&gt;Analects&lt;/i&gt; Revisited</t>
  </si>
  <si>
    <t>Nina Nikki</t>
  </si>
  <si>
    <t>mil-bo-0003az</t>
  </si>
  <si>
    <t>9789004369108</t>
  </si>
  <si>
    <t>Christianity and the Modern Woman in East Asia</t>
  </si>
  <si>
    <t>Aren Roukema</t>
  </si>
  <si>
    <t>mil-bo-0003b0</t>
  </si>
  <si>
    <t>9789004377257</t>
  </si>
  <si>
    <t>Enlightening Europe on Islam and the Ottomans</t>
  </si>
  <si>
    <t>Curtis</t>
  </si>
  <si>
    <t>mil-bo-0003b1</t>
  </si>
  <si>
    <t>9789004381674</t>
  </si>
  <si>
    <t>Antisemitism, Islamophobia, and Interreligious Hermeneutics</t>
  </si>
  <si>
    <t>Adrienne Trier-Bieniek (Editor)</t>
  </si>
  <si>
    <t>mil-bo-0003b2</t>
  </si>
  <si>
    <t>9789004303973</t>
  </si>
  <si>
    <t>Communism and Consumerism</t>
  </si>
  <si>
    <t>Ruslan G. Skrynnikov</t>
  </si>
  <si>
    <t>mil-bo-0003b3</t>
  </si>
  <si>
    <t>9789004274464</t>
  </si>
  <si>
    <t>Religion, Religiosity, and Democratic Values</t>
  </si>
  <si>
    <t>Dorothy BEA Akoto-Abutiate</t>
  </si>
  <si>
    <t>mil-bo-0003b4</t>
  </si>
  <si>
    <t>9789004276611</t>
  </si>
  <si>
    <t>Plutarch’s Pragmatic Biographies</t>
  </si>
  <si>
    <t>D.G. Kyle</t>
  </si>
  <si>
    <t>mil-bo-0003ej</t>
  </si>
  <si>
    <t>9789047442943</t>
  </si>
  <si>
    <t>&lt;i&gt;Donati Graeci&lt;/i&gt;: Learning Greek in the Renaissance</t>
  </si>
  <si>
    <t>Ludovic Lado</t>
  </si>
  <si>
    <t>518.4</t>
  </si>
  <si>
    <t>mil-bo-0003ek</t>
  </si>
  <si>
    <t>9789004254862</t>
  </si>
  <si>
    <t>Revolutionary Teamsters</t>
  </si>
  <si>
    <t>Stanley E. Porter; Andrew K.  Gabriel</t>
  </si>
  <si>
    <t>mil-bo-0003el</t>
  </si>
  <si>
    <t>9789004379503</t>
  </si>
  <si>
    <t>Pain and Pleasure in Classical Times</t>
  </si>
  <si>
    <t>Maddalena Bellavitis (Volume Editor)</t>
  </si>
  <si>
    <t>mil-bo-0003em</t>
  </si>
  <si>
    <t>9789047422884</t>
  </si>
  <si>
    <t>Petrarch and the Textual Origins of Interpretation</t>
  </si>
  <si>
    <t>Naomi Cohen</t>
  </si>
  <si>
    <t>mil-bo-0003en</t>
  </si>
  <si>
    <t>9789004222663</t>
  </si>
  <si>
    <t>Egyptianizing Figurines from Delos</t>
  </si>
  <si>
    <t>Denise Austin</t>
  </si>
  <si>
    <t>mil-bo-0003eo</t>
  </si>
  <si>
    <t>9789004249875</t>
  </si>
  <si>
    <t>Mental Disorders in the Classical World</t>
  </si>
  <si>
    <t>Merethe Roos</t>
  </si>
  <si>
    <t>174</t>
  </si>
  <si>
    <t>313.2</t>
  </si>
  <si>
    <t>mil-bo-0003ep</t>
  </si>
  <si>
    <t>9789004344921</t>
  </si>
  <si>
    <t>Constantine Porphyrogennetos - The Book of Ceremonies</t>
  </si>
  <si>
    <t>Ulla Tervahauta; Ivan Miroshnikov; Outi Lehtipuu; Ismo Dunderberg (Editors)</t>
  </si>
  <si>
    <t>mil-bo-0003eq</t>
  </si>
  <si>
    <t>9789004344648</t>
  </si>
  <si>
    <t>Eustathios of Thessaloniki: The Capture of Thessaloniki</t>
  </si>
  <si>
    <t>1987</t>
  </si>
  <si>
    <t>mil-bo-0003er</t>
  </si>
  <si>
    <t>9789047421221</t>
  </si>
  <si>
    <t>Roman Villas in Central Italy</t>
  </si>
  <si>
    <t>Petteri Pietikainen</t>
  </si>
  <si>
    <t>mil-bo-0003es</t>
  </si>
  <si>
    <t>9789004271074</t>
  </si>
  <si>
    <t>Crisis and Contradiction</t>
  </si>
  <si>
    <t>Ben Fowkes</t>
  </si>
  <si>
    <t>137</t>
  </si>
  <si>
    <t>328.8</t>
  </si>
  <si>
    <t>246.6</t>
  </si>
  <si>
    <t>mil-bo-0003et</t>
  </si>
  <si>
    <t>9789047444831</t>
  </si>
  <si>
    <t>&lt;i&gt;Collegia Centonariorum&lt;/i&gt;: The Guilds of Textile Dealers in the Roman West</t>
  </si>
  <si>
    <t>Giuseppe Giordan</t>
  </si>
  <si>
    <t>mil-bo-0003eu</t>
  </si>
  <si>
    <t>9789004344891</t>
  </si>
  <si>
    <t>Basileia</t>
  </si>
  <si>
    <t>mil-bo-0003ev</t>
  </si>
  <si>
    <t>9789004344846</t>
  </si>
  <si>
    <t>Vitsentzos Kornaros, Erotokritos</t>
  </si>
  <si>
    <t>Wendy Mayer; Silke Trzcionka (Editors)</t>
  </si>
  <si>
    <t>mil-bo-0003ew</t>
  </si>
  <si>
    <t>9789004344600</t>
  </si>
  <si>
    <t>The Chronicle of John Malalas</t>
  </si>
  <si>
    <t>Ann Moffatt (Editor)</t>
  </si>
  <si>
    <t>mil-bo-0003ex</t>
  </si>
  <si>
    <t>9789004344631</t>
  </si>
  <si>
    <t>The Chronicle of Marcellinus</t>
  </si>
  <si>
    <t>mil-bo-0003ey</t>
  </si>
  <si>
    <t>9789004344709</t>
  </si>
  <si>
    <t>The Sixth Century: End or Beginning?</t>
  </si>
  <si>
    <t>Susanne Pohl-Zucker</t>
  </si>
  <si>
    <t>1996</t>
  </si>
  <si>
    <t>mil-bo-0003ez</t>
  </si>
  <si>
    <t>9789004344617</t>
  </si>
  <si>
    <t>Maistor: Classical, Byzantine and Renaissance Studies for Robert Browning</t>
  </si>
  <si>
    <t>Elizabeth Jeffreys; Brian Croke; Roger Scott (Editors)</t>
  </si>
  <si>
    <t>mil-bo-0003f0</t>
  </si>
  <si>
    <t>9789047425366</t>
  </si>
  <si>
    <t>Aelius Aristides between Greece, Rome, and the Gods</t>
  </si>
  <si>
    <t>Jaap Mansfeld; Douwe (David) Runia</t>
  </si>
  <si>
    <t>mil-bo-0003f1</t>
  </si>
  <si>
    <t>9789004344624</t>
  </si>
  <si>
    <t>Studies in John Malalas</t>
  </si>
  <si>
    <t>1990</t>
  </si>
  <si>
    <t>mil-bo-0003f2</t>
  </si>
  <si>
    <t>9789004344853</t>
  </si>
  <si>
    <t>Feast, Fast or Famine</t>
  </si>
  <si>
    <t>Geoffrey Nathan; Lynda Garland (Editors)</t>
  </si>
  <si>
    <t>mil-bo-0003f3</t>
  </si>
  <si>
    <t>9789004344723</t>
  </si>
  <si>
    <t>John Kaminiates - The Capture of Thessaloniki</t>
  </si>
  <si>
    <t>mil-bo-0003f4</t>
  </si>
  <si>
    <t>9789004344655</t>
  </si>
  <si>
    <t>Leontius: Presbyter of Constantinople</t>
  </si>
  <si>
    <t>Naama Cohen-Hanegbi</t>
  </si>
  <si>
    <t>1991</t>
  </si>
  <si>
    <t>mil-bo-0003f5</t>
  </si>
  <si>
    <t>9789004344693</t>
  </si>
  <si>
    <t>Genesios on the Reigns of the Emperors</t>
  </si>
  <si>
    <t>Pauline Allen; Elizabeth Jeffreys (Editors)</t>
  </si>
  <si>
    <t>mil-bo-0003f6</t>
  </si>
  <si>
    <t>9789047443025</t>
  </si>
  <si>
    <t>The Gramscian Moment</t>
  </si>
  <si>
    <t>Adam Gacek</t>
  </si>
  <si>
    <t>mil-bo-0003f7</t>
  </si>
  <si>
    <t>9789004344907</t>
  </si>
  <si>
    <t>Eustathios of Thessaloniki</t>
  </si>
  <si>
    <t>mil-bo-0003f8</t>
  </si>
  <si>
    <t>9789004380202</t>
  </si>
  <si>
    <t>Vanessa Davies</t>
  </si>
  <si>
    <t>mil-bo-0003fw</t>
  </si>
  <si>
    <t>9789004369078</t>
  </si>
  <si>
    <t>The Cold War and the Origins of Foreign Relations of the People’s Republic of China</t>
  </si>
  <si>
    <t>Gabriel Danzig; David Johnson; Donald Morrison (Editors)</t>
  </si>
  <si>
    <t>mil-bo-0003fx</t>
  </si>
  <si>
    <t>9789004380165</t>
  </si>
  <si>
    <t>John Kwadwo Osei-Tutu (Volume Editor)</t>
  </si>
  <si>
    <t>mil-bo-0003fy</t>
  </si>
  <si>
    <t>9789004380196</t>
  </si>
  <si>
    <t>mil-bo-0003fz</t>
  </si>
  <si>
    <t>9789004376250</t>
  </si>
  <si>
    <t>Plural and Shared: The Sociology of a Cosmopolitan World</t>
  </si>
  <si>
    <t>Alexandre I. Andreyev; Mikhail Baskhanov; Tatyana Yusupova</t>
  </si>
  <si>
    <t>mil-bo-0003g4</t>
  </si>
  <si>
    <t>9789004387980</t>
  </si>
  <si>
    <t>The Question of God's Perfection</t>
  </si>
  <si>
    <t>Thomas Cottier; Shaheeza Lalani; Clarence Siziba (Editors)</t>
  </si>
  <si>
    <t>65</t>
  </si>
  <si>
    <t>mil-bo-0003g7</t>
  </si>
  <si>
    <t>9789004330436</t>
  </si>
  <si>
    <t>Religious Perspectives on Religious Diversity</t>
  </si>
  <si>
    <t>Carolus Grütters; Sandra Mantu; Paul Minderhoud (Editors)</t>
  </si>
  <si>
    <t>mil-bo-0003ga</t>
  </si>
  <si>
    <t>9789004394773</t>
  </si>
  <si>
    <t>Red Theology: On the Christian Communist Tradition</t>
  </si>
  <si>
    <t>Michael A. Peters; Susanne Maria Weber (Editors)</t>
  </si>
  <si>
    <t>mil-bo-0003gd</t>
  </si>
  <si>
    <t>9789004383609</t>
  </si>
  <si>
    <t>Developmentalist Cities? Interrogating Urban Developmentalism in East Asia</t>
  </si>
  <si>
    <t>José Luis Gasch-Tomás</t>
  </si>
  <si>
    <t>mil-bo-0003gg</t>
  </si>
  <si>
    <t>9789004320123</t>
  </si>
  <si>
    <t>Social-Imperialism in Britain</t>
  </si>
  <si>
    <t>Verdenius</t>
  </si>
  <si>
    <t>mil-bo-0003gj</t>
  </si>
  <si>
    <t>9789004336391</t>
  </si>
  <si>
    <t>On the Road to Global Labour History</t>
  </si>
  <si>
    <t>Tyson L. Putthoff</t>
  </si>
  <si>
    <t>mil-bo-0003gk</t>
  </si>
  <si>
    <t>9789004370333</t>
  </si>
  <si>
    <t>When Workers Shot Back: Class Conflict from 1877 to 1921</t>
  </si>
  <si>
    <t>Ronald S. Green; Chanju Mun</t>
  </si>
  <si>
    <t>mil-bo-0003gl</t>
  </si>
  <si>
    <t>9789004276277</t>
  </si>
  <si>
    <t>Degeneration and Revolution</t>
  </si>
  <si>
    <t>Ding Xiang Warner</t>
  </si>
  <si>
    <t>190</t>
  </si>
  <si>
    <t>456</t>
  </si>
  <si>
    <t>342</t>
  </si>
  <si>
    <t>mil-bo-0003gm</t>
  </si>
  <si>
    <t>9789004388260</t>
  </si>
  <si>
    <t>The Antagonistic Principle</t>
  </si>
  <si>
    <t>Benedikt Hjartarson; Andrea Kollnitz; Per Stounbjerg; Tania ？rum (Volume Editors)</t>
  </si>
  <si>
    <t>mil-bo-0003gn</t>
  </si>
  <si>
    <t>9789004366787</t>
  </si>
  <si>
    <t>The Communist Movement at a Crossroads</t>
  </si>
  <si>
    <t>mil-bo-0003go</t>
  </si>
  <si>
    <t>9789004326071</t>
  </si>
  <si>
    <t>The Mismeasure of Wealth</t>
  </si>
  <si>
    <t>Johann Christoph Bürgel (Author); Fabian K？s (Editor)</t>
  </si>
  <si>
    <t>mil-bo-0003gp</t>
  </si>
  <si>
    <t>9789004268913</t>
  </si>
  <si>
    <t>Red Hamlet: The Life and Ideas of Alexander Bogdanov</t>
  </si>
  <si>
    <t>Jorge Ledo; Harm den Boer</t>
  </si>
  <si>
    <t>mil-bo-0003gq</t>
  </si>
  <si>
    <t>9789004362307</t>
  </si>
  <si>
    <t>The Long Roots of Formalism in Brazil</t>
  </si>
  <si>
    <t>Andrea Manzo; Chiara Zazzaro; Diana Joyce De Falco (Editors)</t>
  </si>
  <si>
    <t>mil-bo-0003gr</t>
  </si>
  <si>
    <t>9789004291553</t>
  </si>
  <si>
    <t>Althusser and Theology</t>
  </si>
  <si>
    <t>Martha E. Giménez</t>
  </si>
  <si>
    <t>mil-bo-0003gs</t>
  </si>
  <si>
    <t>9789004263703</t>
  </si>
  <si>
    <t>Studies on Pre-Capitalist Modes of Production</t>
  </si>
  <si>
    <t>Nicholas Jardine; Isla Fay (Volume Editors)</t>
  </si>
  <si>
    <t>mil-bo-0003gt</t>
  </si>
  <si>
    <t>9789004291317</t>
  </si>
  <si>
    <t>What Went Wrong? The Nicaraguan Revolution</t>
  </si>
  <si>
    <t>Agustín Santella</t>
  </si>
  <si>
    <t>mil-bo-0003gu</t>
  </si>
  <si>
    <t>9789004331754</t>
  </si>
  <si>
    <t>Communes and Workers' Control in Venezuela</t>
  </si>
  <si>
    <t>Baer</t>
  </si>
  <si>
    <t>mil-bo-0003gv</t>
  </si>
  <si>
    <t>9789004277632</t>
  </si>
  <si>
    <t>The Politics of the Precariat: From Populism to Lulista Hegemony</t>
  </si>
  <si>
    <t>Jaakko H？meen-Anttila</t>
  </si>
  <si>
    <t>mil-bo-0003gw</t>
  </si>
  <si>
    <t>9789004325210</t>
  </si>
  <si>
    <t>Splendour, Misery, and Possibilities</t>
  </si>
  <si>
    <t>Randall X. Gauthier; Gideon Kotzé; Gert Steyn (Editors)</t>
  </si>
  <si>
    <t>mil-bo-0003gx</t>
  </si>
  <si>
    <t>9789004284685</t>
  </si>
  <si>
    <t>Critical Marxism in Mexico</t>
  </si>
  <si>
    <t>Anti Selart</t>
  </si>
  <si>
    <t>mil-bo-0003gy</t>
  </si>
  <si>
    <t>9789004346086</t>
  </si>
  <si>
    <t>The Conspiracy of Modern Art</t>
  </si>
  <si>
    <t>Jay Jasanoff</t>
  </si>
  <si>
    <t>mil-bo-0003gz</t>
  </si>
  <si>
    <t>9789004326309</t>
  </si>
  <si>
    <t>Antonio Gramsci</t>
  </si>
  <si>
    <t>Du？an Zupka</t>
  </si>
  <si>
    <t>mil-bo-0003h0</t>
  </si>
  <si>
    <t>9789004356351</t>
  </si>
  <si>
    <t>The Popular Front Novel in Britain, 1934-1940</t>
  </si>
  <si>
    <t>104</t>
  </si>
  <si>
    <t>249.6</t>
  </si>
  <si>
    <t>mil-bo-0003h1</t>
  </si>
  <si>
    <t>9789004384781</t>
  </si>
  <si>
    <t>Crises and Hegemonic Transitions</t>
  </si>
  <si>
    <t>Jean-Numa Ducange</t>
  </si>
  <si>
    <t>mil-bo-0003h2</t>
  </si>
  <si>
    <t>9789004384798</t>
  </si>
  <si>
    <t>The French Revolution and Social Democracy</t>
  </si>
  <si>
    <t>James Furner</t>
  </si>
  <si>
    <t>mil-bo-0003h3</t>
  </si>
  <si>
    <t>9789004384774</t>
  </si>
  <si>
    <t>Speculation as a Mode of Production</t>
  </si>
  <si>
    <t>Lorenzo Fusaro</t>
  </si>
  <si>
    <t>mil-bo-0003h4</t>
  </si>
  <si>
    <t>9789004303690</t>
  </si>
  <si>
    <t>Gramsci's Pathways</t>
  </si>
  <si>
    <t>Ib Johansen</t>
  </si>
  <si>
    <t>mil-bo-0003h5</t>
  </si>
  <si>
    <t>9789004366558</t>
  </si>
  <si>
    <t>The Crisis of Ugliness: From Cubism to Pop-Art</t>
  </si>
  <si>
    <t>Paul Mattick</t>
  </si>
  <si>
    <t>mil-bo-0003b7</t>
  </si>
  <si>
    <t>9789004379374</t>
  </si>
  <si>
    <t>Pouvoir impérial et vertus philosophiques</t>
  </si>
  <si>
    <t>Krzysztof Majer; Justyna Fruzińska; Józef Kwaterko; Norman Ravvin (Volume Editors)</t>
  </si>
  <si>
    <t>mil-bo-0003b8</t>
  </si>
  <si>
    <t>9789463000949</t>
  </si>
  <si>
    <t>Why We Need Arts Education</t>
  </si>
  <si>
    <t>Lorraine Graham; Judith Miller (Volume Editors)</t>
  </si>
  <si>
    <t>mil-bo-0003b9</t>
  </si>
  <si>
    <t>9789004385290</t>
  </si>
  <si>
    <t>Paul Ricoeur’s Idea of Reference</t>
  </si>
  <si>
    <t>Anders Klostergaard Petersen; Gilhus Ingvild S？lid; Luther  H.  Martin; Jeppe Sinding Jensen; Jesper S？rensen (Editors)</t>
  </si>
  <si>
    <t>mil-bo-0003ba</t>
  </si>
  <si>
    <t>9789004381827</t>
  </si>
  <si>
    <t>The World Upside Down in 16th-Century French Literature and Visual Culture</t>
  </si>
  <si>
    <t>Hedlund (Editor)</t>
  </si>
  <si>
    <t>mil-bo-0003bb</t>
  </si>
  <si>
    <t>9783657783779</t>
  </si>
  <si>
    <t>War and Geography</t>
  </si>
  <si>
    <t>Frank von Hippel (Editor)</t>
  </si>
  <si>
    <t>57.98</t>
  </si>
  <si>
    <t>139.16</t>
  </si>
  <si>
    <t>104.37</t>
  </si>
  <si>
    <t>mil-bo-0003bc</t>
  </si>
  <si>
    <t>9789004232310</t>
  </si>
  <si>
    <t>Regime Change</t>
  </si>
  <si>
    <t>Michael Edwards</t>
  </si>
  <si>
    <t>mil-bo-0003bd</t>
  </si>
  <si>
    <t>9789004383944</t>
  </si>
  <si>
    <t>Political Economy of Globalization and China's Options</t>
  </si>
  <si>
    <t>Cynthia  Damon; Christoph Pieper (Editors)</t>
  </si>
  <si>
    <t>mil-bo-0003be</t>
  </si>
  <si>
    <t>9789004380172</t>
  </si>
  <si>
    <t>Forts, Castles and Society in West Africa</t>
  </si>
  <si>
    <t>Toby Green; Benedetta Rossi (Volume Editors)</t>
  </si>
  <si>
    <t>mil-bo-0003bf</t>
  </si>
  <si>
    <t>9789004306240</t>
  </si>
  <si>
    <t>Barbarian or Greek?</t>
  </si>
  <si>
    <t>Charles Horner</t>
  </si>
  <si>
    <t>mil-bo-0003bg</t>
  </si>
  <si>
    <t>9789004367975</t>
  </si>
  <si>
    <t>Traverser la peinture. Diderot - Baudelaire</t>
  </si>
  <si>
    <t>Michael L. Bardot; Laurence W. Marvin (Volume Editors)</t>
  </si>
  <si>
    <t>mil-bo-0003bh</t>
  </si>
  <si>
    <t>9789004364011</t>
  </si>
  <si>
    <t>American Migrant Fictions</t>
  </si>
  <si>
    <t>Michael  Bath</t>
  </si>
  <si>
    <t>mil-bo-0003bi</t>
  </si>
  <si>
    <t>9789004368132</t>
  </si>
  <si>
    <t>Corporate Social and Environmental Responsibility</t>
  </si>
  <si>
    <t>Karen M.  Gerhart</t>
  </si>
  <si>
    <t>mil-bo-0003bj</t>
  </si>
  <si>
    <t>9789004372771</t>
  </si>
  <si>
    <t>The Impact of the Roman Empire on the Cult of Asclepius</t>
  </si>
  <si>
    <t>William  Tamplin</t>
  </si>
  <si>
    <t>mil-bo-0003bk</t>
  </si>
  <si>
    <t>9789004378261</t>
  </si>
  <si>
    <t>Sound and Grammar</t>
  </si>
  <si>
    <t>Bleeker; Brandon; Simon (Editors)</t>
  </si>
  <si>
    <t>mil-bo-0003bl</t>
  </si>
  <si>
    <t>9789004377226</t>
  </si>
  <si>
    <t>Lives of the Prophets</t>
  </si>
  <si>
    <t>Carter Vaughn Findley</t>
  </si>
  <si>
    <t>mil-bo-0003bm</t>
  </si>
  <si>
    <t>9789004331013</t>
  </si>
  <si>
    <t>Wise and Foolish Love in the Song of Songs</t>
  </si>
  <si>
    <t>Ed Condra</t>
  </si>
  <si>
    <t>mil-bo-0003bn</t>
  </si>
  <si>
    <t>9789004368019</t>
  </si>
  <si>
    <t>Medicine and Maladies</t>
  </si>
  <si>
    <t>John O. Ward</t>
  </si>
  <si>
    <t>mil-bo-0003bo</t>
  </si>
  <si>
    <t>9789004363304</t>
  </si>
  <si>
    <t>Remaking Gender and the Family</t>
  </si>
  <si>
    <t>C. Jay Crisostomo; Eduardo A.  Escobar; Terri  Tanaka; Niek Veldhuis (Editors)</t>
  </si>
  <si>
    <t>mil-bo-0003bp</t>
  </si>
  <si>
    <t>9789004395985</t>
  </si>
  <si>
    <t>The Budapest School</t>
  </si>
  <si>
    <t>Pál Fodor (Editor)</t>
  </si>
  <si>
    <t>mil-bo-0003bq</t>
  </si>
  <si>
    <t>9789004386129</t>
  </si>
  <si>
    <t>Form and Function in Greek Grammar</t>
  </si>
  <si>
    <t>Matthew E. Parker; Ben Halliburton; Anne Romine (Volume Editors)</t>
  </si>
  <si>
    <t>mil-bo-0003br</t>
  </si>
  <si>
    <t>9789004381100</t>
  </si>
  <si>
    <t>Mozambique on the Move</t>
  </si>
  <si>
    <t>Damaris Wilmers</t>
  </si>
  <si>
    <t>mil-bo-0003bs</t>
  </si>
  <si>
    <t>9789004382381</t>
  </si>
  <si>
    <t>The Sense and Sensibility of Madness</t>
  </si>
  <si>
    <t>Thomas M. Izbicki; Jason Aleksander; Donald Duclow (Volume Editors)</t>
  </si>
  <si>
    <t>mil-bo-0003bt</t>
  </si>
  <si>
    <t>9789004367593</t>
  </si>
  <si>
    <t>Hieroglyph, Emblem, and Renaissance Pictography</t>
  </si>
  <si>
    <t>Hughes Félicité Robert de Lammenais (Author); Sylvain Milbach (Editor)</t>
  </si>
  <si>
    <t>mil-bo-0003bu</t>
  </si>
  <si>
    <t>9789004363915</t>
  </si>
  <si>
    <t>Political Representation: Communities, Ideas and Institutions in Europe (c. 1200 - c. 1690)</t>
  </si>
  <si>
    <t>Sonia Weiner</t>
  </si>
  <si>
    <t>mil-bo-0003bv</t>
  </si>
  <si>
    <t>9789004376267</t>
  </si>
  <si>
    <t>The Quest for Forbidden Lands</t>
  </si>
  <si>
    <t>Heather Salazar; Roderick Nicholls (Editors)</t>
  </si>
  <si>
    <t>mil-bo-0003bw</t>
  </si>
  <si>
    <t>9789004388635</t>
  </si>
  <si>
    <t>Making Mesopotamia: Geography and Empire in a Romano-Iranian Borderland</t>
  </si>
  <si>
    <t>Mark D. Chapman; Jeremy Bonner (Volume Editors)</t>
  </si>
  <si>
    <t>mil-bo-0003bx</t>
  </si>
  <si>
    <t>9789004388253</t>
  </si>
  <si>
    <t>Intelligent Materialism</t>
  </si>
  <si>
    <t>Massimo Modonesi</t>
  </si>
  <si>
    <t>mil-bo-0003by</t>
  </si>
  <si>
    <t>9789004351851</t>
  </si>
  <si>
    <t>Development and Democracy: Relations in Conflict</t>
  </si>
  <si>
    <t>Dave De ruysscher; Albrecht Cordes; Serge Dauchy; Heikki Pihlajam？ki (Editors)</t>
  </si>
  <si>
    <t>mil-bo-0003bz</t>
  </si>
  <si>
    <t>9789004363786</t>
  </si>
  <si>
    <t>Trauma in Medieval Society</t>
  </si>
  <si>
    <t>Brigitte Miriam Bedos-Rezak; Martha Dana Rust (Volume Editors)</t>
  </si>
  <si>
    <t>mil-bo-0003c0</t>
  </si>
  <si>
    <t>9789004368781</t>
  </si>
  <si>
    <t>Intertextualité surréaliste dans la poésie de René Char</t>
  </si>
  <si>
    <t>Veronique Altglas; Matthew Wood (Volume Editors)</t>
  </si>
  <si>
    <t>mil-bo-0003c1</t>
  </si>
  <si>
    <t>9789004371781</t>
  </si>
  <si>
    <t>Early Modern Shipping and Trade</t>
  </si>
  <si>
    <t>Oliver Kahl; Gerrit Bos</t>
  </si>
  <si>
    <t>mil-bo-0003c2</t>
  </si>
  <si>
    <t>9789004364103</t>
  </si>
  <si>
    <t>Creating Memory and Cultural Identity in African American Trauma Fiction</t>
  </si>
  <si>
    <t>Harri Veivo; Petra James; Dorota Walczak-Delanois (Volume Editors)</t>
  </si>
  <si>
    <t>mil-bo-0003c3</t>
  </si>
  <si>
    <t>9789463002325</t>
  </si>
  <si>
    <t>Educational Development in Western China</t>
  </si>
  <si>
    <t>Amanda Ajodhia-Andrews</t>
  </si>
  <si>
    <t>mil-bo-0003c4</t>
  </si>
  <si>
    <t>9789004382732</t>
  </si>
  <si>
    <t>Time, Consciousness and Writing</t>
  </si>
  <si>
    <t>Beáta Wagner-Nagy</t>
  </si>
  <si>
    <t>mil-bo-0003c5</t>
  </si>
  <si>
    <t>9789004276345</t>
  </si>
  <si>
    <t>The Making of Capitalism in France</t>
  </si>
  <si>
    <t>B？rd K？rtveit</t>
  </si>
  <si>
    <t>mil-bo-0003c6</t>
  </si>
  <si>
    <t>9789463008129</t>
  </si>
  <si>
    <t>The Vulnerability of Teaching and Learning in a Selfie Society</t>
  </si>
  <si>
    <t>Nita Cherry; Joy Higgs (Volume Editors)</t>
  </si>
  <si>
    <t>mil-bo-0003c7</t>
  </si>
  <si>
    <t>9789004367579</t>
  </si>
  <si>
    <t>Pieter Bruegel the Elder and Religion</t>
  </si>
  <si>
    <t>Ludwig Volkmann</t>
  </si>
  <si>
    <t>mil-bo-0003c8</t>
  </si>
  <si>
    <t>9789004372672</t>
  </si>
  <si>
    <t>Magic and Memory in Giordano Bruno</t>
  </si>
  <si>
    <t>Susie Protschky; Tom van den Berge (Volume Editors)</t>
  </si>
  <si>
    <t>mil-bo-0003c9</t>
  </si>
  <si>
    <t>9789004336636</t>
  </si>
  <si>
    <t>Contemporary Influences of C. G. Jung's Thought</t>
  </si>
  <si>
    <t>Elizabethanne A. Boran; Mordechai Feingold (Editors)</t>
  </si>
  <si>
    <t>mil-bo-0003ca</t>
  </si>
  <si>
    <t>9789004378629</t>
  </si>
  <si>
    <t>Studies in Egyptian Religion, Dedicated to Professor Jan Zandee</t>
  </si>
  <si>
    <t>Awn</t>
  </si>
  <si>
    <t>1982</t>
  </si>
  <si>
    <t>mil-bo-0003cb</t>
  </si>
  <si>
    <t>9789004383463</t>
  </si>
  <si>
    <t>How Labour Built Neoliberalism</t>
  </si>
  <si>
    <t>Barry  Wood</t>
  </si>
  <si>
    <t>mil-bo-0003cc</t>
  </si>
  <si>
    <t>9789004368927</t>
  </si>
  <si>
    <t>Les Fant？mes du roman épistolaire d’Ancien Régime</t>
  </si>
  <si>
    <t>Brittany Melton</t>
  </si>
  <si>
    <t>mil-bo-0003cd</t>
  </si>
  <si>
    <t>9789004373822</t>
  </si>
  <si>
    <t>Encounters between Jesuits and Protestants in Asia and the Americas</t>
  </si>
  <si>
    <t>Sébastien Billioud (Editor)</t>
  </si>
  <si>
    <t>mil-bo-0003ce</t>
  </si>
  <si>
    <t>9789004372948</t>
  </si>
  <si>
    <t>Leading Learning: Women Making a Difference</t>
  </si>
  <si>
    <t>Valerie Demedts</t>
  </si>
  <si>
    <t>mil-bo-0003cf</t>
  </si>
  <si>
    <t>9789004372702</t>
  </si>
  <si>
    <t>Modern Times in Southeast Asia, 1920s-1970s</t>
  </si>
  <si>
    <t>Th. Laurentius; Frans Laurentius</t>
  </si>
  <si>
    <t>mil-bo-0003cg</t>
  </si>
  <si>
    <t>9789004388123</t>
  </si>
  <si>
    <t>Europe and China in the Cold War</t>
  </si>
  <si>
    <t>Paolo Coen (Editor)</t>
  </si>
  <si>
    <t>mil-bo-0003ch</t>
  </si>
  <si>
    <t>9789004383678</t>
  </si>
  <si>
    <t>Marx’s Philosophy of Revolution in Permanence for Our Day</t>
  </si>
  <si>
    <t>Hamza Malik</t>
  </si>
  <si>
    <t>mil-bo-0003ci</t>
  </si>
  <si>
    <t>9789004366572</t>
  </si>
  <si>
    <t>Theory as Critique: Essays on &lt;i&gt;Capital&lt;/i&gt;</t>
  </si>
  <si>
    <t>Myron H. Nordquist; John Norton Moore; Ronán Long (Editors)</t>
  </si>
  <si>
    <t>mil-bo-0003cj</t>
  </si>
  <si>
    <t>9789004381520</t>
  </si>
  <si>
    <t>Corpus Linguistics and Sociolinguistics</t>
  </si>
  <si>
    <t>Pepijn Brandon; Go Sabine; Verstegen Wybren (Volume Editors)</t>
  </si>
  <si>
    <t>mil-bo-0003ck</t>
  </si>
  <si>
    <t>9789004387669</t>
  </si>
  <si>
    <t>Bartolomé de las Casas, O.P.</t>
  </si>
  <si>
    <t>Carlo Comanducci; Alex Wilkinson (Editors)</t>
  </si>
  <si>
    <t>mil-bo-0003cl</t>
  </si>
  <si>
    <t>9789004325302</t>
  </si>
  <si>
    <t>Ten Lectures on Cognitive Linguistics</t>
  </si>
  <si>
    <t>Raymond Angelo Belliotti</t>
  </si>
  <si>
    <t>mil-bo-0003cm</t>
  </si>
  <si>
    <t>9789004364516</t>
  </si>
  <si>
    <t>Esprit civique et organisation citadine dans l'Empire ottoman (XVe-XXe siècles)</t>
  </si>
  <si>
    <t>Marja Jalava; Stefan Nyg？rd; Johan Strang (Volume Editors)</t>
  </si>
  <si>
    <t>mil-bo-0003cn</t>
  </si>
  <si>
    <t>9789004366985</t>
  </si>
  <si>
    <t>Sources and Interpretation in Ancient Judaism</t>
  </si>
  <si>
    <t>Ulf Engel; Marc Boeckler; Detlef Müller-Mahn (Volume Editors)</t>
  </si>
  <si>
    <t>mil-bo-0003co</t>
  </si>
  <si>
    <t>9789004373815</t>
  </si>
  <si>
    <t>Splendor, Decline, and Rediscovery of Yiddish in Latin America</t>
  </si>
  <si>
    <t>Jorge Ca？izares-Esguerra; Robert Aleksander Maryks; Ronnie Po-Chia Hsia (Editors)</t>
  </si>
  <si>
    <t>mil-bo-0003cp</t>
  </si>
  <si>
    <t>9789004385023</t>
  </si>
  <si>
    <t>La littérature transculturelle franco-persane</t>
  </si>
  <si>
    <t>AnneMarie Luijendijk; William E. Klingshirn (Editors)</t>
  </si>
  <si>
    <t>mil-bo-0003cq</t>
  </si>
  <si>
    <t>9789004373303</t>
  </si>
  <si>
    <t>High Seas Governance</t>
  </si>
  <si>
    <t>Keyuan Zou (Editor)</t>
  </si>
  <si>
    <t>mil-bo-0003cr</t>
  </si>
  <si>
    <t>9789004355712</t>
  </si>
  <si>
    <t>Reconstructing China’s Participation in the Global Order</t>
  </si>
  <si>
    <t>Binyamin Y. Goldstein; Michael Segal; George J. Brooke (Editors)</t>
  </si>
  <si>
    <t>mil-bo-0003cs</t>
  </si>
  <si>
    <t>9789004368743</t>
  </si>
  <si>
    <t>Marguerite Duras</t>
  </si>
  <si>
    <t>Hermes Salceda</t>
  </si>
  <si>
    <t>mil-bo-0003ct</t>
  </si>
  <si>
    <t>9789004366886</t>
  </si>
  <si>
    <t>The Love of Neighbour in Ancient Judaism</t>
  </si>
  <si>
    <t>Ike Iyioke</t>
  </si>
  <si>
    <t>mil-bo-0003cu</t>
  </si>
  <si>
    <t>9789004362420</t>
  </si>
  <si>
    <t>Capitalism, Alienation and Critique</t>
  </si>
  <si>
    <t>Hana Kubátová; Jan Lání？ek</t>
  </si>
  <si>
    <t>mil-bo-0003cv</t>
  </si>
  <si>
    <t>9789004364790</t>
  </si>
  <si>
    <t>Second Language Acquisition of Mandarin Chinese Tones</t>
  </si>
  <si>
    <t>CHEN Jianhua</t>
  </si>
  <si>
    <t>mil-bo-0003cw</t>
  </si>
  <si>
    <t>9789004368194</t>
  </si>
  <si>
    <t>Women, Rites, and Ritual Objects in Premodern Japan</t>
  </si>
  <si>
    <t>Alon Margalit</t>
  </si>
  <si>
    <t>mil-bo-0003cx</t>
  </si>
  <si>
    <t>9789004391062</t>
  </si>
  <si>
    <t>The Cultural Lives of Domestic Objects in Late Antiquity</t>
  </si>
  <si>
    <t>Hiroyuki Yanagihashi (Editor)</t>
  </si>
  <si>
    <t>mil-bo-0003cy</t>
  </si>
  <si>
    <t>9789004386136</t>
  </si>
  <si>
    <t>Crusading in Art, Thought and Will</t>
  </si>
  <si>
    <t xml:space="preserve">Barry O’Halloran   </t>
  </si>
  <si>
    <t>mil-bo-0003cz</t>
  </si>
  <si>
    <t>9789004396234</t>
  </si>
  <si>
    <t>The Battle for Central Europe</t>
  </si>
  <si>
    <t>Guorong Yang</t>
  </si>
  <si>
    <t>mil-bo-0003d0</t>
  </si>
  <si>
    <t>9789004368002</t>
  </si>
  <si>
    <t>Louis VII and His World</t>
  </si>
  <si>
    <t>Sophie Leroy (Volume Editor)</t>
  </si>
  <si>
    <t>83</t>
  </si>
  <si>
    <t>199.2</t>
  </si>
  <si>
    <t>149.4</t>
  </si>
  <si>
    <t>mil-bo-0003d1</t>
  </si>
  <si>
    <t>9789004381131</t>
  </si>
  <si>
    <t>Le plaisir, le bonheur, et l’acquisition des vertus: édition du Livre X du Commentaire moyen d’Averroès à l’&lt;i&gt;éthique à Nicomaque&lt;/i&gt; d’Aristote</t>
  </si>
  <si>
    <t>Hava Tirosh-Samuelson; Aaron W. Hughes (Editors)</t>
  </si>
  <si>
    <t>mil-bo-0003d2</t>
  </si>
  <si>
    <t>9789004358980</t>
  </si>
  <si>
    <t>Arts, Religion, and the Environment</t>
  </si>
  <si>
    <t>Alistair Charles Rolls; Clara Dominque Sitbon; Marie-Laure Jacqueline Vuaille-Barcan</t>
  </si>
  <si>
    <t>mil-bo-0003d3</t>
  </si>
  <si>
    <t>9789004383999</t>
  </si>
  <si>
    <t>Proust et l'argent</t>
  </si>
  <si>
    <t>Mark P. Worrell</t>
  </si>
  <si>
    <t>mil-bo-0003d4</t>
  </si>
  <si>
    <t>9789004319288</t>
  </si>
  <si>
    <t>The Qurʾānic Pagans and Related Matters</t>
  </si>
  <si>
    <t>Patricia  Crone (Author); Hanna Siurua (Editor)</t>
  </si>
  <si>
    <r>
      <rPr>
        <sz val="10"/>
        <rFont val="Arial"/>
        <family val="2"/>
      </rPr>
      <t>北京大学</t>
    </r>
  </si>
  <si>
    <r>
      <rPr>
        <sz val="10"/>
        <rFont val="Arial"/>
        <family val="2"/>
      </rPr>
      <t>第一集团</t>
    </r>
  </si>
  <si>
    <t>mil-bo-0003h8</t>
  </si>
  <si>
    <r>
      <rPr>
        <sz val="10"/>
        <rFont val="Arial"/>
        <family val="2"/>
      </rPr>
      <t>通过</t>
    </r>
  </si>
  <si>
    <t>9789004364356</t>
  </si>
  <si>
    <t>The Figure of the Nymph in Early Modern Culture</t>
  </si>
  <si>
    <t>David James Cantor</t>
  </si>
  <si>
    <r>
      <rPr>
        <sz val="10"/>
        <rFont val="Arial"/>
        <family val="2"/>
      </rPr>
      <t>厦门大学</t>
    </r>
  </si>
  <si>
    <t>mil-bo-0003he</t>
  </si>
  <si>
    <t>9789004376014</t>
  </si>
  <si>
    <t>Machiavelli on Freedom and Civil Conflict</t>
  </si>
  <si>
    <t>Benjamin Reynolds; Gabriele Boccaccini (Editors)</t>
  </si>
  <si>
    <t>mil-bo-0003hh</t>
  </si>
  <si>
    <t>9789004383562</t>
  </si>
  <si>
    <t>The Daddies</t>
  </si>
  <si>
    <t>Saša Josifović; Jörg Noller (Editors)</t>
  </si>
  <si>
    <t>82</t>
  </si>
  <si>
    <t>196.8</t>
  </si>
  <si>
    <t>147.6</t>
  </si>
  <si>
    <r>
      <rPr>
        <sz val="10"/>
        <rFont val="Arial"/>
        <family val="2"/>
      </rPr>
      <t>北京师范大学</t>
    </r>
  </si>
  <si>
    <t>mil-bo-0003ho</t>
  </si>
  <si>
    <t>9789087902339</t>
  </si>
  <si>
    <t>Researching Education</t>
  </si>
  <si>
    <t>William F. Pinar</t>
  </si>
  <si>
    <t>mil-bo-0003hr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</si>
</sst>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  <xf numFmtId="44" fontId="40" fillId="0" borderId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货币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ww"/>
  </cacheSource>
  <cacheFields count="20">
    <cacheField name="MIL EAN/ISBN">
      <sharedItems containsString="0" containsMixedTypes="1"/>
    </cacheField>
    <cacheField name="Paper EAN/ISBN">
      <sharedItems containsString="0" containsMixedTypes="1"/>
    </cacheField>
    <cacheField name="Hardcover EAN/ISBN">
      <sharedItems containsString="0" containsMixedTypes="1"/>
    </cacheField>
    <cacheField name="Title">
      <sharedItems containsString="0" containsMixedTypes="1"/>
    </cacheField>
    <cacheField name="Author">
      <sharedItems containsString="0" containsMixedTypes="1"/>
    </cacheField>
    <cacheField name="Editor">
      <sharedItems containsString="0" containsMixedTypes="1"/>
    </cacheField>
    <cacheField name="Publisher">
      <sharedItems containsString="0" containsMixedTypes="1"/>
    </cacheField>
    <cacheField name="Pub Year">
      <sharedItems containsString="0" containsMixedTypes="1"/>
    </cacheField>
    <cacheField name="LCC">
      <sharedItems containsString="0" containsMixedTypes="1"/>
    </cacheField>
    <cacheField name="MIL Subject">
      <sharedItems containsString="0" containsMixedTypes="1"/>
    </cacheField>
    <cacheField name="List Price">
      <sharedItems containsString="0" containsMixedTypes="1"/>
    </cacheField>
    <cacheField name="Multiple">
      <sharedItems containsString="0" containsMixedTypes="1"/>
    </cacheField>
    <cacheField name="Consortia Price">
      <sharedItems containsString="0" containsMixedTypes="1"/>
    </cacheField>
    <cacheField name="Platfrom Fee + 20%">
      <sharedItems containsString="0" containsMixedTypes="1"/>
    </cacheField>
    <cacheField name="Price">
      <sharedItems containsString="0" containsMixedTypes="1"/>
    </cacheField>
    <cacheField name="OrganizationName">
      <sharedItems containsBlank="1" containsMixedTypes="0" count="15">
        <s v="山东大学"/>
        <s v="吉林大学"/>
        <s v="东北师范大学"/>
        <s v="华东师范大学"/>
        <s v="北京师范大学"/>
        <s v="四川大学"/>
        <s v="中国人民大学"/>
        <s v="浙江大学"/>
        <s v="厦门大学"/>
        <s v="武汉大学"/>
        <s v="清华大学"/>
        <s v="南京大学"/>
        <s v="北京大学"/>
        <s v="复旦大学"/>
        <m/>
      </sharedItems>
    </cacheField>
    <cacheField name="GroupName">
      <sharedItems containsString="0" containsMixedTypes="1"/>
    </cacheField>
    <cacheField name="Id">
      <sharedItems containsString="0" containsMixedTypes="1"/>
    </cacheField>
    <cacheField name="OrderState">
      <sharedItems containsString="0" containsMixedTypes="1"/>
    </cacheField>
    <cacheField name="ValidateStatus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0" firstHeaderRow="1" firstDataRow="2" firstDataCol="1"/>
  <pivotFields count="20"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6">
        <item x="12"/>
        <item x="4"/>
        <item x="2"/>
        <item x="13"/>
        <item x="3"/>
        <item x="1"/>
        <item x="11"/>
        <item x="10"/>
        <item x="8"/>
        <item x="0"/>
        <item x="5"/>
        <item x="9"/>
        <item x="7"/>
        <item x="6"/>
        <item x="1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Consortia Price" fld="12" baseField="0" baseItem="0"/>
    <dataField name="计数项:MIL EAN/ISBN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C33" sqref="C33"/>
    </sheetView>
  </sheetViews>
  <sheetFormatPr defaultColWidth="9.140625" defaultRowHeight="12.75"/>
  <cols>
    <col min="1" max="1" width="20.140625" style="0" bestFit="1" customWidth="1"/>
    <col min="2" max="2" width="21.8515625" style="0" bestFit="1" customWidth="1"/>
    <col min="3" max="3" width="21.421875" style="0" bestFit="1" customWidth="1"/>
  </cols>
  <sheetData>
    <row r="3" spans="1:3" ht="12.75">
      <c r="A3" s="1"/>
      <c r="B3" s="1" t="s">
        <v>0</v>
      </c>
      <c r="C3" s="2"/>
    </row>
    <row r="4" spans="1:3" ht="12.75">
      <c r="A4" s="1" t="s">
        <v>1</v>
      </c>
      <c r="B4" s="1" t="s">
        <v>2</v>
      </c>
      <c r="C4" s="3" t="s">
        <v>3</v>
      </c>
    </row>
    <row r="5" spans="1:3" ht="12.75">
      <c r="A5" s="1" t="s">
        <v>4</v>
      </c>
      <c r="B5" s="1">
        <v>14099.400000000003</v>
      </c>
      <c r="C5" s="3">
        <v>59</v>
      </c>
    </row>
    <row r="6" spans="1:3" ht="12.75">
      <c r="A6" s="4" t="s">
        <v>5</v>
      </c>
      <c r="B6" s="4">
        <v>14200.20000000001</v>
      </c>
      <c r="C6" s="5">
        <v>83</v>
      </c>
    </row>
    <row r="7" spans="1:3" ht="12.75">
      <c r="A7" s="4" t="s">
        <v>6</v>
      </c>
      <c r="B7" s="4">
        <v>13926.6</v>
      </c>
      <c r="C7" s="5">
        <v>54</v>
      </c>
    </row>
    <row r="8" spans="1:3" ht="12.75">
      <c r="A8" s="4" t="s">
        <v>7</v>
      </c>
      <c r="B8" s="4">
        <v>13917.560000000003</v>
      </c>
      <c r="C8" s="5">
        <v>70</v>
      </c>
    </row>
    <row r="9" spans="1:3" ht="12.75">
      <c r="A9" s="4" t="s">
        <v>8</v>
      </c>
      <c r="B9" s="4">
        <v>13998.6</v>
      </c>
      <c r="C9" s="5">
        <v>78</v>
      </c>
    </row>
    <row r="10" spans="1:3" ht="12.75">
      <c r="A10" s="4" t="s">
        <v>9</v>
      </c>
      <c r="B10" s="4">
        <v>13984.2</v>
      </c>
      <c r="C10" s="5">
        <v>67</v>
      </c>
    </row>
    <row r="11" spans="1:3" ht="12.75">
      <c r="A11" s="4" t="s">
        <v>10</v>
      </c>
      <c r="B11" s="4">
        <v>13923</v>
      </c>
      <c r="C11" s="5">
        <v>67</v>
      </c>
    </row>
    <row r="12" spans="1:3" ht="12.75">
      <c r="A12" s="4" t="s">
        <v>11</v>
      </c>
      <c r="B12" s="4">
        <v>13987.8</v>
      </c>
      <c r="C12" s="5">
        <v>54</v>
      </c>
    </row>
    <row r="13" spans="1:3" ht="12.75">
      <c r="A13" s="4" t="s">
        <v>12</v>
      </c>
      <c r="B13" s="4">
        <v>14241.600000000004</v>
      </c>
      <c r="C13" s="5">
        <v>56</v>
      </c>
    </row>
    <row r="14" spans="1:3" ht="12.75">
      <c r="A14" s="4" t="s">
        <v>13</v>
      </c>
      <c r="B14" s="4">
        <v>13980.6</v>
      </c>
      <c r="C14" s="5">
        <v>62</v>
      </c>
    </row>
    <row r="15" spans="1:3" ht="12.75">
      <c r="A15" s="4" t="s">
        <v>14</v>
      </c>
      <c r="B15" s="4">
        <v>13969.799999999997</v>
      </c>
      <c r="C15" s="5">
        <v>60</v>
      </c>
    </row>
    <row r="16" spans="1:3" ht="12.75">
      <c r="A16" s="4" t="s">
        <v>15</v>
      </c>
      <c r="B16" s="4">
        <v>13966.199999999997</v>
      </c>
      <c r="C16" s="5">
        <v>44</v>
      </c>
    </row>
    <row r="17" spans="1:3" ht="12.75">
      <c r="A17" s="4" t="s">
        <v>16</v>
      </c>
      <c r="B17" s="4">
        <v>13996.800000000005</v>
      </c>
      <c r="C17" s="5">
        <v>53</v>
      </c>
    </row>
    <row r="18" spans="1:3" ht="12.75">
      <c r="A18" s="4" t="s">
        <v>17</v>
      </c>
      <c r="B18" s="4">
        <v>13998.599999999999</v>
      </c>
      <c r="C18" s="5">
        <v>49</v>
      </c>
    </row>
    <row r="19" spans="1:3" ht="12.75">
      <c r="A19" s="4" t="s">
        <v>18</v>
      </c>
      <c r="B19" s="4"/>
      <c r="C19" s="5"/>
    </row>
    <row r="20" spans="1:3" ht="12.75">
      <c r="A20" s="6" t="s">
        <v>19</v>
      </c>
      <c r="B20" s="6">
        <v>196190.9600000001</v>
      </c>
      <c r="C20" s="7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7"/>
  <sheetViews>
    <sheetView tabSelected="1" workbookViewId="0" topLeftCell="A22">
      <selection activeCell="W35" sqref="W35"/>
    </sheetView>
  </sheetViews>
  <sheetFormatPr defaultColWidth="9.140625" defaultRowHeight="12.75"/>
  <sheetData>
    <row r="1" spans="1:20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1</v>
      </c>
      <c r="Q1" t="s">
        <v>35</v>
      </c>
      <c r="R1" t="s">
        <v>36</v>
      </c>
      <c r="S1" t="s">
        <v>37</v>
      </c>
      <c r="T1" t="s">
        <v>38</v>
      </c>
    </row>
    <row r="2" spans="1:20" ht="12.75">
      <c r="A2" t="s">
        <v>39</v>
      </c>
      <c r="D2" t="s">
        <v>41</v>
      </c>
      <c r="E2" t="s">
        <v>42</v>
      </c>
      <c r="G2" t="s">
        <v>43</v>
      </c>
      <c r="H2" t="s">
        <v>44</v>
      </c>
      <c r="I2" t="s">
        <v>45</v>
      </c>
      <c r="K2" t="s">
        <v>46</v>
      </c>
      <c r="L2" t="s">
        <v>47</v>
      </c>
      <c r="M2">
        <v>358.2</v>
      </c>
      <c r="N2" t="s">
        <v>48</v>
      </c>
      <c r="O2" t="s">
        <v>49</v>
      </c>
      <c r="P2" t="s">
        <v>13</v>
      </c>
      <c r="Q2" t="s">
        <v>50</v>
      </c>
      <c r="R2" t="s">
        <v>51</v>
      </c>
      <c r="S2" t="s">
        <v>52</v>
      </c>
      <c r="T2" t="s">
        <v>53</v>
      </c>
    </row>
    <row r="3" spans="1:20" ht="12.75">
      <c r="A3" t="s">
        <v>54</v>
      </c>
      <c r="D3" t="s">
        <v>55</v>
      </c>
      <c r="E3" t="s">
        <v>56</v>
      </c>
      <c r="G3" t="s">
        <v>43</v>
      </c>
      <c r="H3" t="s">
        <v>57</v>
      </c>
      <c r="I3" t="s">
        <v>45</v>
      </c>
      <c r="K3" t="s">
        <v>58</v>
      </c>
      <c r="L3" t="s">
        <v>47</v>
      </c>
      <c r="M3">
        <v>122.4</v>
      </c>
      <c r="N3" t="s">
        <v>59</v>
      </c>
      <c r="O3" t="s">
        <v>60</v>
      </c>
      <c r="P3" t="s">
        <v>13</v>
      </c>
      <c r="Q3" t="s">
        <v>50</v>
      </c>
      <c r="R3" t="s">
        <v>61</v>
      </c>
      <c r="S3" t="s">
        <v>52</v>
      </c>
      <c r="T3" t="s">
        <v>53</v>
      </c>
    </row>
    <row r="4" spans="1:20" ht="12.75">
      <c r="A4" t="s">
        <v>62</v>
      </c>
      <c r="D4" t="s">
        <v>63</v>
      </c>
      <c r="E4" t="s">
        <v>64</v>
      </c>
      <c r="G4" t="s">
        <v>43</v>
      </c>
      <c r="H4" t="s">
        <v>57</v>
      </c>
      <c r="I4" t="s">
        <v>45</v>
      </c>
      <c r="K4" t="s">
        <v>65</v>
      </c>
      <c r="L4" t="s">
        <v>47</v>
      </c>
      <c r="M4">
        <v>138.6</v>
      </c>
      <c r="N4" t="s">
        <v>66</v>
      </c>
      <c r="O4" t="s">
        <v>67</v>
      </c>
      <c r="P4" t="s">
        <v>13</v>
      </c>
      <c r="Q4" t="s">
        <v>50</v>
      </c>
      <c r="R4" t="s">
        <v>68</v>
      </c>
      <c r="S4" t="s">
        <v>52</v>
      </c>
      <c r="T4" t="s">
        <v>53</v>
      </c>
    </row>
    <row r="5" spans="1:20" ht="12.75">
      <c r="A5" t="s">
        <v>69</v>
      </c>
      <c r="D5" t="s">
        <v>70</v>
      </c>
      <c r="E5" t="s">
        <v>71</v>
      </c>
      <c r="G5" t="s">
        <v>43</v>
      </c>
      <c r="H5" t="s">
        <v>72</v>
      </c>
      <c r="I5" t="s">
        <v>45</v>
      </c>
      <c r="K5" t="s">
        <v>73</v>
      </c>
      <c r="L5" t="s">
        <v>47</v>
      </c>
      <c r="M5">
        <v>212.4</v>
      </c>
      <c r="N5" t="s">
        <v>74</v>
      </c>
      <c r="O5" t="s">
        <v>75</v>
      </c>
      <c r="P5" t="s">
        <v>13</v>
      </c>
      <c r="Q5" t="s">
        <v>50</v>
      </c>
      <c r="R5" t="s">
        <v>76</v>
      </c>
      <c r="S5" t="s">
        <v>52</v>
      </c>
      <c r="T5" t="s">
        <v>53</v>
      </c>
    </row>
    <row r="6" spans="1:20" ht="12.75">
      <c r="A6" t="s">
        <v>77</v>
      </c>
      <c r="D6" t="s">
        <v>78</v>
      </c>
      <c r="E6" t="s">
        <v>79</v>
      </c>
      <c r="G6" t="s">
        <v>43</v>
      </c>
      <c r="H6" t="s">
        <v>80</v>
      </c>
      <c r="I6" t="s">
        <v>45</v>
      </c>
      <c r="K6" t="s">
        <v>81</v>
      </c>
      <c r="L6" t="s">
        <v>47</v>
      </c>
      <c r="M6">
        <v>268.2</v>
      </c>
      <c r="N6" t="s">
        <v>82</v>
      </c>
      <c r="O6" t="s">
        <v>83</v>
      </c>
      <c r="P6" t="s">
        <v>13</v>
      </c>
      <c r="Q6" t="s">
        <v>50</v>
      </c>
      <c r="R6" t="s">
        <v>84</v>
      </c>
      <c r="S6" t="s">
        <v>52</v>
      </c>
      <c r="T6" t="s">
        <v>53</v>
      </c>
    </row>
    <row r="7" spans="1:20" ht="12.75">
      <c r="A7" t="s">
        <v>85</v>
      </c>
      <c r="D7" t="s">
        <v>86</v>
      </c>
      <c r="E7" t="s">
        <v>87</v>
      </c>
      <c r="G7" t="s">
        <v>43</v>
      </c>
      <c r="H7" t="s">
        <v>88</v>
      </c>
      <c r="I7" t="s">
        <v>45</v>
      </c>
      <c r="K7" t="s">
        <v>89</v>
      </c>
      <c r="L7" t="s">
        <v>47</v>
      </c>
      <c r="M7">
        <v>131.4</v>
      </c>
      <c r="N7" t="s">
        <v>90</v>
      </c>
      <c r="O7" t="s">
        <v>91</v>
      </c>
      <c r="P7" t="s">
        <v>13</v>
      </c>
      <c r="Q7" t="s">
        <v>50</v>
      </c>
      <c r="R7" t="s">
        <v>92</v>
      </c>
      <c r="S7" t="s">
        <v>52</v>
      </c>
      <c r="T7" t="s">
        <v>53</v>
      </c>
    </row>
    <row r="8" spans="1:20" ht="12.75">
      <c r="A8" t="s">
        <v>93</v>
      </c>
      <c r="D8" t="s">
        <v>94</v>
      </c>
      <c r="E8" t="s">
        <v>95</v>
      </c>
      <c r="G8" t="s">
        <v>43</v>
      </c>
      <c r="H8" t="s">
        <v>96</v>
      </c>
      <c r="I8" t="s">
        <v>45</v>
      </c>
      <c r="K8" t="s">
        <v>97</v>
      </c>
      <c r="L8" t="s">
        <v>47</v>
      </c>
      <c r="M8">
        <v>516.6</v>
      </c>
      <c r="N8" t="s">
        <v>98</v>
      </c>
      <c r="O8" t="s">
        <v>99</v>
      </c>
      <c r="P8" t="s">
        <v>13</v>
      </c>
      <c r="Q8" t="s">
        <v>50</v>
      </c>
      <c r="R8" t="s">
        <v>100</v>
      </c>
      <c r="S8" t="s">
        <v>52</v>
      </c>
      <c r="T8" t="s">
        <v>53</v>
      </c>
    </row>
    <row r="9" spans="1:20" ht="12.75">
      <c r="A9" t="s">
        <v>101</v>
      </c>
      <c r="D9" t="s">
        <v>102</v>
      </c>
      <c r="E9" t="s">
        <v>103</v>
      </c>
      <c r="G9" t="s">
        <v>43</v>
      </c>
      <c r="H9" t="s">
        <v>44</v>
      </c>
      <c r="I9" t="s">
        <v>45</v>
      </c>
      <c r="K9" t="s">
        <v>104</v>
      </c>
      <c r="L9" t="s">
        <v>47</v>
      </c>
      <c r="M9">
        <v>228.6</v>
      </c>
      <c r="N9" t="s">
        <v>105</v>
      </c>
      <c r="O9" t="s">
        <v>106</v>
      </c>
      <c r="P9" t="s">
        <v>13</v>
      </c>
      <c r="Q9" t="s">
        <v>50</v>
      </c>
      <c r="R9" t="s">
        <v>107</v>
      </c>
      <c r="S9" t="s">
        <v>52</v>
      </c>
      <c r="T9" t="s">
        <v>53</v>
      </c>
    </row>
    <row r="10" spans="1:20" ht="12.75">
      <c r="A10" t="s">
        <v>108</v>
      </c>
      <c r="D10" t="s">
        <v>109</v>
      </c>
      <c r="E10" t="s">
        <v>110</v>
      </c>
      <c r="G10" t="s">
        <v>43</v>
      </c>
      <c r="H10" t="s">
        <v>111</v>
      </c>
      <c r="I10" t="s">
        <v>45</v>
      </c>
      <c r="K10" t="s">
        <v>112</v>
      </c>
      <c r="L10" t="s">
        <v>47</v>
      </c>
      <c r="M10">
        <v>232.2</v>
      </c>
      <c r="N10" t="s">
        <v>113</v>
      </c>
      <c r="O10" t="s">
        <v>114</v>
      </c>
      <c r="P10" t="s">
        <v>13</v>
      </c>
      <c r="Q10" t="s">
        <v>50</v>
      </c>
      <c r="R10" t="s">
        <v>115</v>
      </c>
      <c r="S10" t="s">
        <v>52</v>
      </c>
      <c r="T10" t="s">
        <v>53</v>
      </c>
    </row>
    <row r="11" spans="1:20" ht="12.75">
      <c r="A11" t="s">
        <v>116</v>
      </c>
      <c r="D11" t="s">
        <v>117</v>
      </c>
      <c r="E11" t="s">
        <v>118</v>
      </c>
      <c r="G11" t="s">
        <v>43</v>
      </c>
      <c r="H11" t="s">
        <v>57</v>
      </c>
      <c r="I11" t="s">
        <v>45</v>
      </c>
      <c r="K11" t="s">
        <v>119</v>
      </c>
      <c r="L11" t="s">
        <v>47</v>
      </c>
      <c r="M11">
        <v>153</v>
      </c>
      <c r="N11" t="s">
        <v>120</v>
      </c>
      <c r="O11" t="s">
        <v>121</v>
      </c>
      <c r="P11" t="s">
        <v>13</v>
      </c>
      <c r="Q11" t="s">
        <v>50</v>
      </c>
      <c r="R11" t="s">
        <v>122</v>
      </c>
      <c r="S11" t="s">
        <v>52</v>
      </c>
      <c r="T11" t="s">
        <v>53</v>
      </c>
    </row>
    <row r="12" spans="1:20" ht="12.75">
      <c r="A12" t="s">
        <v>123</v>
      </c>
      <c r="D12" t="s">
        <v>124</v>
      </c>
      <c r="E12" t="s">
        <v>125</v>
      </c>
      <c r="G12" t="s">
        <v>43</v>
      </c>
      <c r="H12" t="s">
        <v>72</v>
      </c>
      <c r="I12" t="s">
        <v>45</v>
      </c>
      <c r="K12" t="s">
        <v>126</v>
      </c>
      <c r="L12" t="s">
        <v>47</v>
      </c>
      <c r="M12">
        <v>169.2</v>
      </c>
      <c r="N12" t="s">
        <v>127</v>
      </c>
      <c r="O12" t="s">
        <v>128</v>
      </c>
      <c r="P12" t="s">
        <v>13</v>
      </c>
      <c r="Q12" t="s">
        <v>50</v>
      </c>
      <c r="R12" t="s">
        <v>129</v>
      </c>
      <c r="S12" t="s">
        <v>52</v>
      </c>
      <c r="T12" t="s">
        <v>53</v>
      </c>
    </row>
    <row r="13" spans="1:20" ht="12.75">
      <c r="A13" t="s">
        <v>130</v>
      </c>
      <c r="D13" t="s">
        <v>131</v>
      </c>
      <c r="E13" t="s">
        <v>132</v>
      </c>
      <c r="G13" t="s">
        <v>43</v>
      </c>
      <c r="H13" t="s">
        <v>133</v>
      </c>
      <c r="I13" t="s">
        <v>45</v>
      </c>
      <c r="K13" t="s">
        <v>134</v>
      </c>
      <c r="L13" t="s">
        <v>47</v>
      </c>
      <c r="M13">
        <v>259.2</v>
      </c>
      <c r="N13" t="s">
        <v>135</v>
      </c>
      <c r="O13" t="s">
        <v>136</v>
      </c>
      <c r="P13" t="s">
        <v>13</v>
      </c>
      <c r="Q13" t="s">
        <v>50</v>
      </c>
      <c r="R13" t="s">
        <v>137</v>
      </c>
      <c r="S13" t="s">
        <v>52</v>
      </c>
      <c r="T13" t="s">
        <v>53</v>
      </c>
    </row>
    <row r="14" spans="1:20" ht="12.75">
      <c r="A14" t="s">
        <v>138</v>
      </c>
      <c r="D14" t="s">
        <v>139</v>
      </c>
      <c r="E14" t="s">
        <v>140</v>
      </c>
      <c r="G14" t="s">
        <v>43</v>
      </c>
      <c r="H14" t="s">
        <v>44</v>
      </c>
      <c r="I14" t="s">
        <v>45</v>
      </c>
      <c r="K14" t="s">
        <v>141</v>
      </c>
      <c r="L14" t="s">
        <v>47</v>
      </c>
      <c r="M14">
        <v>90</v>
      </c>
      <c r="N14" t="s">
        <v>142</v>
      </c>
      <c r="O14" t="s">
        <v>143</v>
      </c>
      <c r="P14" t="s">
        <v>13</v>
      </c>
      <c r="Q14" t="s">
        <v>50</v>
      </c>
      <c r="R14" t="s">
        <v>144</v>
      </c>
      <c r="S14" t="s">
        <v>52</v>
      </c>
      <c r="T14" t="s">
        <v>53</v>
      </c>
    </row>
    <row r="15" spans="1:20" ht="12.75">
      <c r="A15" t="s">
        <v>145</v>
      </c>
      <c r="D15" t="s">
        <v>146</v>
      </c>
      <c r="E15" t="s">
        <v>147</v>
      </c>
      <c r="G15" t="s">
        <v>43</v>
      </c>
      <c r="H15" t="s">
        <v>44</v>
      </c>
      <c r="I15" t="s">
        <v>45</v>
      </c>
      <c r="K15" t="s">
        <v>148</v>
      </c>
      <c r="L15" t="s">
        <v>47</v>
      </c>
      <c r="M15">
        <v>297</v>
      </c>
      <c r="N15" t="s">
        <v>149</v>
      </c>
      <c r="O15" t="s">
        <v>150</v>
      </c>
      <c r="P15" t="s">
        <v>13</v>
      </c>
      <c r="Q15" t="s">
        <v>50</v>
      </c>
      <c r="R15" t="s">
        <v>151</v>
      </c>
      <c r="S15" t="s">
        <v>52</v>
      </c>
      <c r="T15" t="s">
        <v>53</v>
      </c>
    </row>
    <row r="16" spans="1:20" ht="12.75">
      <c r="A16" t="s">
        <v>152</v>
      </c>
      <c r="D16" t="s">
        <v>153</v>
      </c>
      <c r="E16" t="s">
        <v>154</v>
      </c>
      <c r="G16" t="s">
        <v>43</v>
      </c>
      <c r="H16" t="s">
        <v>57</v>
      </c>
      <c r="I16" t="s">
        <v>45</v>
      </c>
      <c r="K16" t="s">
        <v>119</v>
      </c>
      <c r="L16" t="s">
        <v>47</v>
      </c>
      <c r="M16">
        <v>153</v>
      </c>
      <c r="N16" t="s">
        <v>120</v>
      </c>
      <c r="O16" t="s">
        <v>121</v>
      </c>
      <c r="P16" t="s">
        <v>13</v>
      </c>
      <c r="Q16" t="s">
        <v>50</v>
      </c>
      <c r="R16" t="s">
        <v>155</v>
      </c>
      <c r="S16" t="s">
        <v>52</v>
      </c>
      <c r="T16" t="s">
        <v>53</v>
      </c>
    </row>
    <row r="17" spans="1:20" ht="12.75">
      <c r="A17" t="s">
        <v>156</v>
      </c>
      <c r="D17" t="s">
        <v>157</v>
      </c>
      <c r="E17" t="s">
        <v>158</v>
      </c>
      <c r="G17" t="s">
        <v>43</v>
      </c>
      <c r="H17" t="s">
        <v>80</v>
      </c>
      <c r="I17" t="s">
        <v>45</v>
      </c>
      <c r="K17" t="s">
        <v>159</v>
      </c>
      <c r="L17" t="s">
        <v>47</v>
      </c>
      <c r="M17">
        <v>363.6</v>
      </c>
      <c r="N17" t="s">
        <v>160</v>
      </c>
      <c r="O17" t="s">
        <v>161</v>
      </c>
      <c r="P17" t="s">
        <v>13</v>
      </c>
      <c r="Q17" t="s">
        <v>50</v>
      </c>
      <c r="R17" t="s">
        <v>162</v>
      </c>
      <c r="S17" t="s">
        <v>52</v>
      </c>
      <c r="T17" t="s">
        <v>53</v>
      </c>
    </row>
    <row r="18" spans="1:20" ht="12.75">
      <c r="A18" t="s">
        <v>163</v>
      </c>
      <c r="D18" t="s">
        <v>164</v>
      </c>
      <c r="E18" t="s">
        <v>165</v>
      </c>
      <c r="G18" t="s">
        <v>43</v>
      </c>
      <c r="H18" t="s">
        <v>111</v>
      </c>
      <c r="I18" t="s">
        <v>45</v>
      </c>
      <c r="K18" t="s">
        <v>166</v>
      </c>
      <c r="L18" t="s">
        <v>47</v>
      </c>
      <c r="M18">
        <v>201.6</v>
      </c>
      <c r="N18" t="s">
        <v>167</v>
      </c>
      <c r="O18" t="s">
        <v>168</v>
      </c>
      <c r="P18" t="s">
        <v>13</v>
      </c>
      <c r="Q18" t="s">
        <v>50</v>
      </c>
      <c r="R18" t="s">
        <v>169</v>
      </c>
      <c r="S18" t="s">
        <v>52</v>
      </c>
      <c r="T18" t="s">
        <v>53</v>
      </c>
    </row>
    <row r="19" spans="1:20" ht="12.75">
      <c r="A19" t="s">
        <v>170</v>
      </c>
      <c r="D19" t="s">
        <v>171</v>
      </c>
      <c r="E19" t="s">
        <v>172</v>
      </c>
      <c r="G19" t="s">
        <v>43</v>
      </c>
      <c r="H19" t="s">
        <v>173</v>
      </c>
      <c r="I19" t="s">
        <v>45</v>
      </c>
      <c r="K19" t="s">
        <v>174</v>
      </c>
      <c r="L19" t="s">
        <v>47</v>
      </c>
      <c r="M19">
        <v>102.6</v>
      </c>
      <c r="N19" t="s">
        <v>175</v>
      </c>
      <c r="O19" t="s">
        <v>176</v>
      </c>
      <c r="P19" t="s">
        <v>13</v>
      </c>
      <c r="Q19" t="s">
        <v>50</v>
      </c>
      <c r="R19" t="s">
        <v>177</v>
      </c>
      <c r="S19" t="s">
        <v>52</v>
      </c>
      <c r="T19" t="s">
        <v>53</v>
      </c>
    </row>
    <row r="20" spans="1:20" ht="12.75">
      <c r="A20" t="s">
        <v>178</v>
      </c>
      <c r="D20" t="s">
        <v>179</v>
      </c>
      <c r="E20" t="s">
        <v>180</v>
      </c>
      <c r="G20" t="s">
        <v>43</v>
      </c>
      <c r="H20" t="s">
        <v>181</v>
      </c>
      <c r="I20" t="s">
        <v>45</v>
      </c>
      <c r="K20" t="s">
        <v>58</v>
      </c>
      <c r="L20" t="s">
        <v>47</v>
      </c>
      <c r="M20">
        <v>122.4</v>
      </c>
      <c r="N20" t="s">
        <v>59</v>
      </c>
      <c r="O20" t="s">
        <v>60</v>
      </c>
      <c r="P20" t="s">
        <v>13</v>
      </c>
      <c r="Q20" t="s">
        <v>50</v>
      </c>
      <c r="R20" t="s">
        <v>182</v>
      </c>
      <c r="S20" t="s">
        <v>52</v>
      </c>
      <c r="T20" t="s">
        <v>53</v>
      </c>
    </row>
    <row r="21" spans="1:20" ht="12.75">
      <c r="A21" t="s">
        <v>183</v>
      </c>
      <c r="D21" t="s">
        <v>184</v>
      </c>
      <c r="E21" t="s">
        <v>185</v>
      </c>
      <c r="G21" t="s">
        <v>43</v>
      </c>
      <c r="H21" t="s">
        <v>181</v>
      </c>
      <c r="I21" t="s">
        <v>45</v>
      </c>
      <c r="K21" t="s">
        <v>186</v>
      </c>
      <c r="L21" t="s">
        <v>47</v>
      </c>
      <c r="M21">
        <v>129.6</v>
      </c>
      <c r="N21" t="s">
        <v>187</v>
      </c>
      <c r="O21" t="s">
        <v>188</v>
      </c>
      <c r="P21" t="s">
        <v>13</v>
      </c>
      <c r="Q21" t="s">
        <v>50</v>
      </c>
      <c r="R21" t="s">
        <v>189</v>
      </c>
      <c r="S21" t="s">
        <v>52</v>
      </c>
      <c r="T21" t="s">
        <v>53</v>
      </c>
    </row>
    <row r="22" spans="1:20" ht="12.75">
      <c r="A22" t="s">
        <v>190</v>
      </c>
      <c r="D22" t="s">
        <v>191</v>
      </c>
      <c r="E22" t="s">
        <v>192</v>
      </c>
      <c r="G22" t="s">
        <v>43</v>
      </c>
      <c r="H22" t="s">
        <v>80</v>
      </c>
      <c r="I22" t="s">
        <v>45</v>
      </c>
      <c r="K22" t="s">
        <v>142</v>
      </c>
      <c r="L22" t="s">
        <v>47</v>
      </c>
      <c r="M22">
        <v>216</v>
      </c>
      <c r="N22" t="s">
        <v>193</v>
      </c>
      <c r="O22" t="s">
        <v>194</v>
      </c>
      <c r="P22" t="s">
        <v>13</v>
      </c>
      <c r="Q22" t="s">
        <v>50</v>
      </c>
      <c r="R22" t="s">
        <v>195</v>
      </c>
      <c r="S22" t="s">
        <v>52</v>
      </c>
      <c r="T22" t="s">
        <v>53</v>
      </c>
    </row>
    <row r="23" spans="1:20" ht="12.75">
      <c r="A23" t="s">
        <v>196</v>
      </c>
      <c r="D23" t="s">
        <v>197</v>
      </c>
      <c r="E23" t="s">
        <v>198</v>
      </c>
      <c r="G23" t="s">
        <v>43</v>
      </c>
      <c r="H23" t="s">
        <v>80</v>
      </c>
      <c r="I23" t="s">
        <v>45</v>
      </c>
      <c r="K23" t="s">
        <v>199</v>
      </c>
      <c r="L23" t="s">
        <v>47</v>
      </c>
      <c r="M23">
        <v>203.4</v>
      </c>
      <c r="N23" t="s">
        <v>200</v>
      </c>
      <c r="O23" t="s">
        <v>201</v>
      </c>
      <c r="P23" t="s">
        <v>13</v>
      </c>
      <c r="Q23" t="s">
        <v>50</v>
      </c>
      <c r="R23" t="s">
        <v>202</v>
      </c>
      <c r="S23" t="s">
        <v>52</v>
      </c>
      <c r="T23" t="s">
        <v>53</v>
      </c>
    </row>
    <row r="24" spans="1:20" ht="12.75">
      <c r="A24" t="s">
        <v>203</v>
      </c>
      <c r="D24" t="s">
        <v>204</v>
      </c>
      <c r="E24" t="s">
        <v>205</v>
      </c>
      <c r="G24" t="s">
        <v>43</v>
      </c>
      <c r="H24" t="s">
        <v>72</v>
      </c>
      <c r="I24" t="s">
        <v>45</v>
      </c>
      <c r="K24" t="s">
        <v>206</v>
      </c>
      <c r="L24" t="s">
        <v>47</v>
      </c>
      <c r="M24">
        <v>243</v>
      </c>
      <c r="N24" t="s">
        <v>207</v>
      </c>
      <c r="O24" t="s">
        <v>208</v>
      </c>
      <c r="P24" t="s">
        <v>13</v>
      </c>
      <c r="Q24" t="s">
        <v>50</v>
      </c>
      <c r="R24" t="s">
        <v>209</v>
      </c>
      <c r="S24" t="s">
        <v>52</v>
      </c>
      <c r="T24" t="s">
        <v>53</v>
      </c>
    </row>
    <row r="25" spans="1:20" ht="12.75">
      <c r="A25" t="s">
        <v>210</v>
      </c>
      <c r="D25" t="s">
        <v>211</v>
      </c>
      <c r="E25" t="s">
        <v>212</v>
      </c>
      <c r="G25" t="s">
        <v>43</v>
      </c>
      <c r="H25" t="s">
        <v>57</v>
      </c>
      <c r="I25" t="s">
        <v>45</v>
      </c>
      <c r="K25" t="s">
        <v>213</v>
      </c>
      <c r="L25" t="s">
        <v>47</v>
      </c>
      <c r="M25">
        <v>133.2</v>
      </c>
      <c r="N25" t="s">
        <v>214</v>
      </c>
      <c r="O25" t="s">
        <v>215</v>
      </c>
      <c r="P25" t="s">
        <v>13</v>
      </c>
      <c r="Q25" t="s">
        <v>50</v>
      </c>
      <c r="R25" t="s">
        <v>216</v>
      </c>
      <c r="S25" t="s">
        <v>52</v>
      </c>
      <c r="T25" t="s">
        <v>53</v>
      </c>
    </row>
    <row r="26" spans="1:20" ht="12.75">
      <c r="A26" t="s">
        <v>217</v>
      </c>
      <c r="D26" t="s">
        <v>218</v>
      </c>
      <c r="E26" t="s">
        <v>219</v>
      </c>
      <c r="G26" t="s">
        <v>43</v>
      </c>
      <c r="H26" t="s">
        <v>133</v>
      </c>
      <c r="I26" t="s">
        <v>45</v>
      </c>
      <c r="K26" t="s">
        <v>220</v>
      </c>
      <c r="L26" t="s">
        <v>47</v>
      </c>
      <c r="M26">
        <v>93.6</v>
      </c>
      <c r="N26" t="s">
        <v>221</v>
      </c>
      <c r="O26" t="s">
        <v>222</v>
      </c>
      <c r="P26" t="s">
        <v>13</v>
      </c>
      <c r="Q26" t="s">
        <v>50</v>
      </c>
      <c r="R26" t="s">
        <v>223</v>
      </c>
      <c r="S26" t="s">
        <v>52</v>
      </c>
      <c r="T26" t="s">
        <v>53</v>
      </c>
    </row>
    <row r="27" spans="1:20" ht="12.75">
      <c r="A27" t="s">
        <v>224</v>
      </c>
      <c r="D27" t="s">
        <v>225</v>
      </c>
      <c r="E27" t="s">
        <v>226</v>
      </c>
      <c r="G27" t="s">
        <v>43</v>
      </c>
      <c r="H27" t="s">
        <v>57</v>
      </c>
      <c r="I27" t="s">
        <v>45</v>
      </c>
      <c r="K27" t="s">
        <v>58</v>
      </c>
      <c r="L27" t="s">
        <v>47</v>
      </c>
      <c r="M27">
        <v>122.4</v>
      </c>
      <c r="N27" t="s">
        <v>59</v>
      </c>
      <c r="O27" t="s">
        <v>60</v>
      </c>
      <c r="P27" t="s">
        <v>13</v>
      </c>
      <c r="Q27" t="s">
        <v>50</v>
      </c>
      <c r="R27" t="s">
        <v>227</v>
      </c>
      <c r="S27" t="s">
        <v>52</v>
      </c>
      <c r="T27" t="s">
        <v>53</v>
      </c>
    </row>
    <row r="28" spans="1:20" ht="12.75">
      <c r="A28" t="s">
        <v>228</v>
      </c>
      <c r="D28" t="s">
        <v>229</v>
      </c>
      <c r="E28" t="s">
        <v>230</v>
      </c>
      <c r="G28" t="s">
        <v>43</v>
      </c>
      <c r="H28" t="s">
        <v>80</v>
      </c>
      <c r="I28" t="s">
        <v>45</v>
      </c>
      <c r="K28" t="s">
        <v>142</v>
      </c>
      <c r="L28" t="s">
        <v>47</v>
      </c>
      <c r="M28">
        <v>216</v>
      </c>
      <c r="N28" t="s">
        <v>193</v>
      </c>
      <c r="O28" t="s">
        <v>194</v>
      </c>
      <c r="P28" t="s">
        <v>13</v>
      </c>
      <c r="Q28" t="s">
        <v>50</v>
      </c>
      <c r="R28" t="s">
        <v>231</v>
      </c>
      <c r="S28" t="s">
        <v>52</v>
      </c>
      <c r="T28" t="s">
        <v>53</v>
      </c>
    </row>
    <row r="29" spans="1:20" ht="12.75">
      <c r="A29" t="s">
        <v>232</v>
      </c>
      <c r="D29" t="s">
        <v>233</v>
      </c>
      <c r="E29" t="s">
        <v>234</v>
      </c>
      <c r="G29" t="s">
        <v>43</v>
      </c>
      <c r="H29" t="s">
        <v>173</v>
      </c>
      <c r="I29" t="s">
        <v>45</v>
      </c>
      <c r="K29" t="s">
        <v>235</v>
      </c>
      <c r="L29" t="s">
        <v>47</v>
      </c>
      <c r="M29">
        <v>97.2</v>
      </c>
      <c r="N29" t="s">
        <v>188</v>
      </c>
      <c r="O29" t="s">
        <v>236</v>
      </c>
      <c r="P29" t="s">
        <v>13</v>
      </c>
      <c r="Q29" t="s">
        <v>50</v>
      </c>
      <c r="R29" t="s">
        <v>237</v>
      </c>
      <c r="S29" t="s">
        <v>52</v>
      </c>
      <c r="T29" t="s">
        <v>53</v>
      </c>
    </row>
    <row r="30" spans="1:20" ht="12.75">
      <c r="A30" t="s">
        <v>238</v>
      </c>
      <c r="D30" t="s">
        <v>239</v>
      </c>
      <c r="E30" t="s">
        <v>240</v>
      </c>
      <c r="G30" t="s">
        <v>43</v>
      </c>
      <c r="H30" t="s">
        <v>88</v>
      </c>
      <c r="I30" t="s">
        <v>45</v>
      </c>
      <c r="K30" t="s">
        <v>186</v>
      </c>
      <c r="L30" t="s">
        <v>47</v>
      </c>
      <c r="M30">
        <v>129.6</v>
      </c>
      <c r="N30" t="s">
        <v>187</v>
      </c>
      <c r="O30" t="s">
        <v>188</v>
      </c>
      <c r="P30" t="s">
        <v>13</v>
      </c>
      <c r="Q30" t="s">
        <v>50</v>
      </c>
      <c r="R30" t="s">
        <v>241</v>
      </c>
      <c r="S30" t="s">
        <v>52</v>
      </c>
      <c r="T30" t="s">
        <v>53</v>
      </c>
    </row>
    <row r="31" spans="1:20" ht="12.75">
      <c r="A31" t="s">
        <v>242</v>
      </c>
      <c r="D31" t="s">
        <v>243</v>
      </c>
      <c r="E31" t="s">
        <v>244</v>
      </c>
      <c r="G31" t="s">
        <v>43</v>
      </c>
      <c r="H31" t="s">
        <v>96</v>
      </c>
      <c r="I31" t="s">
        <v>45</v>
      </c>
      <c r="K31" t="s">
        <v>141</v>
      </c>
      <c r="L31" t="s">
        <v>47</v>
      </c>
      <c r="M31">
        <v>90</v>
      </c>
      <c r="N31" t="s">
        <v>142</v>
      </c>
      <c r="O31" t="s">
        <v>143</v>
      </c>
      <c r="P31" t="s">
        <v>13</v>
      </c>
      <c r="Q31" t="s">
        <v>50</v>
      </c>
      <c r="R31" t="s">
        <v>245</v>
      </c>
      <c r="S31" t="s">
        <v>52</v>
      </c>
      <c r="T31" t="s">
        <v>53</v>
      </c>
    </row>
    <row r="32" spans="1:20" ht="12.75">
      <c r="A32" t="s">
        <v>246</v>
      </c>
      <c r="D32" t="s">
        <v>247</v>
      </c>
      <c r="E32" t="s">
        <v>248</v>
      </c>
      <c r="G32" t="s">
        <v>43</v>
      </c>
      <c r="H32" t="s">
        <v>249</v>
      </c>
      <c r="I32" t="s">
        <v>45</v>
      </c>
      <c r="K32" t="s">
        <v>250</v>
      </c>
      <c r="L32" t="s">
        <v>47</v>
      </c>
      <c r="M32">
        <v>381.6</v>
      </c>
      <c r="N32" t="s">
        <v>251</v>
      </c>
      <c r="O32" t="s">
        <v>252</v>
      </c>
      <c r="P32" t="s">
        <v>13</v>
      </c>
      <c r="Q32" t="s">
        <v>50</v>
      </c>
      <c r="R32" t="s">
        <v>253</v>
      </c>
      <c r="S32" t="s">
        <v>52</v>
      </c>
      <c r="T32" t="s">
        <v>53</v>
      </c>
    </row>
    <row r="33" spans="1:20" ht="12.75">
      <c r="A33" t="s">
        <v>254</v>
      </c>
      <c r="D33" t="s">
        <v>255</v>
      </c>
      <c r="E33" t="s">
        <v>256</v>
      </c>
      <c r="G33" t="s">
        <v>43</v>
      </c>
      <c r="H33" t="s">
        <v>249</v>
      </c>
      <c r="I33" t="s">
        <v>45</v>
      </c>
      <c r="K33" t="s">
        <v>73</v>
      </c>
      <c r="L33" t="s">
        <v>47</v>
      </c>
      <c r="M33">
        <v>212.4</v>
      </c>
      <c r="N33" t="s">
        <v>74</v>
      </c>
      <c r="O33" t="s">
        <v>75</v>
      </c>
      <c r="P33" t="s">
        <v>13</v>
      </c>
      <c r="Q33" t="s">
        <v>50</v>
      </c>
      <c r="R33" t="s">
        <v>257</v>
      </c>
      <c r="S33" t="s">
        <v>52</v>
      </c>
      <c r="T33" t="s">
        <v>53</v>
      </c>
    </row>
    <row r="34" spans="1:20" ht="12.75">
      <c r="A34" t="s">
        <v>258</v>
      </c>
      <c r="D34" t="s">
        <v>259</v>
      </c>
      <c r="E34" t="s">
        <v>260</v>
      </c>
      <c r="G34" t="s">
        <v>43</v>
      </c>
      <c r="H34" t="s">
        <v>249</v>
      </c>
      <c r="I34" t="s">
        <v>45</v>
      </c>
      <c r="K34" t="s">
        <v>261</v>
      </c>
      <c r="L34" t="s">
        <v>47</v>
      </c>
      <c r="M34">
        <v>311.4</v>
      </c>
      <c r="N34" t="s">
        <v>262</v>
      </c>
      <c r="O34" t="s">
        <v>263</v>
      </c>
      <c r="P34" t="s">
        <v>13</v>
      </c>
      <c r="Q34" t="s">
        <v>50</v>
      </c>
      <c r="R34" t="s">
        <v>264</v>
      </c>
      <c r="S34" t="s">
        <v>52</v>
      </c>
      <c r="T34" t="s">
        <v>53</v>
      </c>
    </row>
    <row r="35" spans="1:20" ht="12.75">
      <c r="A35" t="s">
        <v>265</v>
      </c>
      <c r="D35" t="s">
        <v>266</v>
      </c>
      <c r="E35" t="s">
        <v>267</v>
      </c>
      <c r="G35" t="s">
        <v>43</v>
      </c>
      <c r="H35" t="s">
        <v>249</v>
      </c>
      <c r="I35" t="s">
        <v>45</v>
      </c>
      <c r="K35" t="s">
        <v>268</v>
      </c>
      <c r="L35" t="s">
        <v>47</v>
      </c>
      <c r="M35">
        <v>235.8</v>
      </c>
      <c r="N35" t="s">
        <v>269</v>
      </c>
      <c r="O35" t="s">
        <v>270</v>
      </c>
      <c r="P35" t="s">
        <v>13</v>
      </c>
      <c r="Q35" t="s">
        <v>50</v>
      </c>
      <c r="R35" t="s">
        <v>271</v>
      </c>
      <c r="S35" t="s">
        <v>52</v>
      </c>
      <c r="T35" t="s">
        <v>53</v>
      </c>
    </row>
    <row r="36" spans="1:20" ht="12.75">
      <c r="A36" t="s">
        <v>272</v>
      </c>
      <c r="D36" t="s">
        <v>273</v>
      </c>
      <c r="E36" t="s">
        <v>274</v>
      </c>
      <c r="G36" t="s">
        <v>43</v>
      </c>
      <c r="H36" t="s">
        <v>249</v>
      </c>
      <c r="I36" t="s">
        <v>45</v>
      </c>
      <c r="K36" t="s">
        <v>275</v>
      </c>
      <c r="L36" t="s">
        <v>47</v>
      </c>
      <c r="M36">
        <v>306</v>
      </c>
      <c r="N36" t="s">
        <v>276</v>
      </c>
      <c r="O36" t="s">
        <v>277</v>
      </c>
      <c r="P36" t="s">
        <v>13</v>
      </c>
      <c r="Q36" t="s">
        <v>50</v>
      </c>
      <c r="R36" t="s">
        <v>278</v>
      </c>
      <c r="S36" t="s">
        <v>52</v>
      </c>
      <c r="T36" t="s">
        <v>53</v>
      </c>
    </row>
    <row r="37" spans="1:20" ht="12.75">
      <c r="A37" t="s">
        <v>279</v>
      </c>
      <c r="D37" t="s">
        <v>280</v>
      </c>
      <c r="E37" t="s">
        <v>281</v>
      </c>
      <c r="G37" t="s">
        <v>43</v>
      </c>
      <c r="H37" t="s">
        <v>249</v>
      </c>
      <c r="I37" t="s">
        <v>45</v>
      </c>
      <c r="K37" t="s">
        <v>282</v>
      </c>
      <c r="L37" t="s">
        <v>47</v>
      </c>
      <c r="M37">
        <v>334.8</v>
      </c>
      <c r="N37" t="s">
        <v>283</v>
      </c>
      <c r="O37" t="s">
        <v>284</v>
      </c>
      <c r="P37" t="s">
        <v>13</v>
      </c>
      <c r="Q37" t="s">
        <v>50</v>
      </c>
      <c r="R37" t="s">
        <v>285</v>
      </c>
      <c r="S37" t="s">
        <v>52</v>
      </c>
      <c r="T37" t="s">
        <v>53</v>
      </c>
    </row>
    <row r="38" spans="1:20" ht="12.75">
      <c r="A38" t="s">
        <v>286</v>
      </c>
      <c r="D38" t="s">
        <v>287</v>
      </c>
      <c r="E38" t="s">
        <v>288</v>
      </c>
      <c r="G38" t="s">
        <v>43</v>
      </c>
      <c r="H38" t="s">
        <v>249</v>
      </c>
      <c r="I38" t="s">
        <v>45</v>
      </c>
      <c r="K38" t="s">
        <v>289</v>
      </c>
      <c r="L38" t="s">
        <v>47</v>
      </c>
      <c r="M38">
        <v>347.4</v>
      </c>
      <c r="N38" t="s">
        <v>290</v>
      </c>
      <c r="O38" t="s">
        <v>291</v>
      </c>
      <c r="P38" t="s">
        <v>13</v>
      </c>
      <c r="Q38" t="s">
        <v>50</v>
      </c>
      <c r="R38" t="s">
        <v>292</v>
      </c>
      <c r="S38" t="s">
        <v>52</v>
      </c>
      <c r="T38" t="s">
        <v>53</v>
      </c>
    </row>
    <row r="39" spans="1:20" ht="12.75">
      <c r="A39" t="s">
        <v>293</v>
      </c>
      <c r="D39" t="s">
        <v>294</v>
      </c>
      <c r="E39" t="s">
        <v>295</v>
      </c>
      <c r="G39" t="s">
        <v>43</v>
      </c>
      <c r="H39" t="s">
        <v>249</v>
      </c>
      <c r="I39" t="s">
        <v>45</v>
      </c>
      <c r="K39" t="s">
        <v>296</v>
      </c>
      <c r="L39" t="s">
        <v>47</v>
      </c>
      <c r="M39">
        <v>261</v>
      </c>
      <c r="N39" t="s">
        <v>297</v>
      </c>
      <c r="O39" t="s">
        <v>298</v>
      </c>
      <c r="P39" t="s">
        <v>13</v>
      </c>
      <c r="Q39" t="s">
        <v>50</v>
      </c>
      <c r="R39" t="s">
        <v>299</v>
      </c>
      <c r="S39" t="s">
        <v>52</v>
      </c>
      <c r="T39" t="s">
        <v>53</v>
      </c>
    </row>
    <row r="40" spans="1:20" ht="12.75">
      <c r="A40" t="s">
        <v>300</v>
      </c>
      <c r="D40" t="s">
        <v>301</v>
      </c>
      <c r="E40" t="s">
        <v>302</v>
      </c>
      <c r="G40" t="s">
        <v>43</v>
      </c>
      <c r="H40" t="s">
        <v>249</v>
      </c>
      <c r="I40" t="s">
        <v>45</v>
      </c>
      <c r="K40" t="s">
        <v>303</v>
      </c>
      <c r="L40" t="s">
        <v>47</v>
      </c>
      <c r="M40">
        <v>273.6</v>
      </c>
      <c r="N40" t="s">
        <v>304</v>
      </c>
      <c r="O40" t="s">
        <v>305</v>
      </c>
      <c r="P40" t="s">
        <v>13</v>
      </c>
      <c r="Q40" t="s">
        <v>50</v>
      </c>
      <c r="R40" t="s">
        <v>306</v>
      </c>
      <c r="S40" t="s">
        <v>52</v>
      </c>
      <c r="T40" t="s">
        <v>53</v>
      </c>
    </row>
    <row r="41" spans="1:20" ht="12.75">
      <c r="A41" t="s">
        <v>307</v>
      </c>
      <c r="D41" t="s">
        <v>308</v>
      </c>
      <c r="E41" t="s">
        <v>309</v>
      </c>
      <c r="G41" t="s">
        <v>43</v>
      </c>
      <c r="H41" t="s">
        <v>249</v>
      </c>
      <c r="I41" t="s">
        <v>45</v>
      </c>
      <c r="K41" t="s">
        <v>112</v>
      </c>
      <c r="L41" t="s">
        <v>47</v>
      </c>
      <c r="M41">
        <v>232.2</v>
      </c>
      <c r="N41" t="s">
        <v>113</v>
      </c>
      <c r="O41" t="s">
        <v>114</v>
      </c>
      <c r="P41" t="s">
        <v>13</v>
      </c>
      <c r="Q41" t="s">
        <v>50</v>
      </c>
      <c r="R41" t="s">
        <v>310</v>
      </c>
      <c r="S41" t="s">
        <v>52</v>
      </c>
      <c r="T41" t="s">
        <v>53</v>
      </c>
    </row>
    <row r="42" spans="1:20" ht="12.75">
      <c r="A42" t="s">
        <v>311</v>
      </c>
      <c r="D42" t="s">
        <v>312</v>
      </c>
      <c r="E42" t="s">
        <v>313</v>
      </c>
      <c r="G42" t="s">
        <v>43</v>
      </c>
      <c r="H42" t="s">
        <v>249</v>
      </c>
      <c r="I42" t="s">
        <v>45</v>
      </c>
      <c r="K42" t="s">
        <v>314</v>
      </c>
      <c r="L42" t="s">
        <v>47</v>
      </c>
      <c r="M42">
        <v>100.8</v>
      </c>
      <c r="N42" t="s">
        <v>315</v>
      </c>
      <c r="O42" t="s">
        <v>316</v>
      </c>
      <c r="P42" t="s">
        <v>13</v>
      </c>
      <c r="Q42" t="s">
        <v>50</v>
      </c>
      <c r="R42" t="s">
        <v>317</v>
      </c>
      <c r="S42" t="s">
        <v>52</v>
      </c>
      <c r="T42" t="s">
        <v>53</v>
      </c>
    </row>
    <row r="43" spans="1:20" ht="12.75">
      <c r="A43" t="s">
        <v>318</v>
      </c>
      <c r="D43" t="s">
        <v>319</v>
      </c>
      <c r="E43" t="s">
        <v>320</v>
      </c>
      <c r="G43" t="s">
        <v>43</v>
      </c>
      <c r="H43" t="s">
        <v>249</v>
      </c>
      <c r="I43" t="s">
        <v>45</v>
      </c>
      <c r="K43" t="s">
        <v>321</v>
      </c>
      <c r="L43" t="s">
        <v>47</v>
      </c>
      <c r="M43">
        <v>300.6</v>
      </c>
      <c r="N43" t="s">
        <v>322</v>
      </c>
      <c r="O43" t="s">
        <v>323</v>
      </c>
      <c r="P43" t="s">
        <v>13</v>
      </c>
      <c r="Q43" t="s">
        <v>50</v>
      </c>
      <c r="R43" t="s">
        <v>324</v>
      </c>
      <c r="S43" t="s">
        <v>52</v>
      </c>
      <c r="T43" t="s">
        <v>53</v>
      </c>
    </row>
    <row r="44" spans="1:20" ht="12.75">
      <c r="A44" t="s">
        <v>325</v>
      </c>
      <c r="D44" t="s">
        <v>326</v>
      </c>
      <c r="E44" t="s">
        <v>327</v>
      </c>
      <c r="G44" t="s">
        <v>43</v>
      </c>
      <c r="H44" t="s">
        <v>249</v>
      </c>
      <c r="I44" t="s">
        <v>45</v>
      </c>
      <c r="K44" t="s">
        <v>328</v>
      </c>
      <c r="L44" t="s">
        <v>47</v>
      </c>
      <c r="M44">
        <v>234</v>
      </c>
      <c r="N44" t="s">
        <v>329</v>
      </c>
      <c r="O44" t="s">
        <v>330</v>
      </c>
      <c r="P44" t="s">
        <v>13</v>
      </c>
      <c r="Q44" t="s">
        <v>50</v>
      </c>
      <c r="R44" t="s">
        <v>331</v>
      </c>
      <c r="S44" t="s">
        <v>52</v>
      </c>
      <c r="T44" t="s">
        <v>53</v>
      </c>
    </row>
    <row r="45" spans="1:20" ht="12.75">
      <c r="A45" t="s">
        <v>332</v>
      </c>
      <c r="D45" t="s">
        <v>333</v>
      </c>
      <c r="E45" t="s">
        <v>334</v>
      </c>
      <c r="G45" t="s">
        <v>43</v>
      </c>
      <c r="H45" t="s">
        <v>249</v>
      </c>
      <c r="I45" t="s">
        <v>45</v>
      </c>
      <c r="K45" t="s">
        <v>134</v>
      </c>
      <c r="L45" t="s">
        <v>47</v>
      </c>
      <c r="M45">
        <v>259.2</v>
      </c>
      <c r="N45" t="s">
        <v>135</v>
      </c>
      <c r="O45" t="s">
        <v>136</v>
      </c>
      <c r="P45" t="s">
        <v>13</v>
      </c>
      <c r="Q45" t="s">
        <v>50</v>
      </c>
      <c r="R45" t="s">
        <v>335</v>
      </c>
      <c r="S45" t="s">
        <v>52</v>
      </c>
      <c r="T45" t="s">
        <v>53</v>
      </c>
    </row>
    <row r="46" spans="1:20" ht="12.75">
      <c r="A46" t="s">
        <v>336</v>
      </c>
      <c r="D46" t="s">
        <v>337</v>
      </c>
      <c r="E46" t="s">
        <v>338</v>
      </c>
      <c r="G46" t="s">
        <v>43</v>
      </c>
      <c r="H46" t="s">
        <v>96</v>
      </c>
      <c r="I46" t="s">
        <v>45</v>
      </c>
      <c r="K46" t="s">
        <v>235</v>
      </c>
      <c r="L46" t="s">
        <v>47</v>
      </c>
      <c r="M46">
        <v>97.2</v>
      </c>
      <c r="N46" t="s">
        <v>188</v>
      </c>
      <c r="O46" t="s">
        <v>236</v>
      </c>
      <c r="P46" t="s">
        <v>13</v>
      </c>
      <c r="Q46" t="s">
        <v>50</v>
      </c>
      <c r="R46" t="s">
        <v>339</v>
      </c>
      <c r="S46" t="s">
        <v>52</v>
      </c>
      <c r="T46" t="s">
        <v>53</v>
      </c>
    </row>
    <row r="47" spans="1:20" ht="12.75">
      <c r="A47" t="s">
        <v>340</v>
      </c>
      <c r="D47" t="s">
        <v>341</v>
      </c>
      <c r="E47" t="s">
        <v>342</v>
      </c>
      <c r="G47" t="s">
        <v>43</v>
      </c>
      <c r="H47" t="s">
        <v>80</v>
      </c>
      <c r="I47" t="s">
        <v>45</v>
      </c>
      <c r="K47" t="s">
        <v>343</v>
      </c>
      <c r="L47" t="s">
        <v>47</v>
      </c>
      <c r="M47">
        <v>385.2</v>
      </c>
      <c r="N47" t="s">
        <v>344</v>
      </c>
      <c r="O47" t="s">
        <v>345</v>
      </c>
      <c r="P47" t="s">
        <v>13</v>
      </c>
      <c r="Q47" t="s">
        <v>50</v>
      </c>
      <c r="R47" t="s">
        <v>346</v>
      </c>
      <c r="S47" t="s">
        <v>52</v>
      </c>
      <c r="T47" t="s">
        <v>53</v>
      </c>
    </row>
    <row r="48" spans="1:20" ht="12.75">
      <c r="A48" t="s">
        <v>347</v>
      </c>
      <c r="D48" t="s">
        <v>348</v>
      </c>
      <c r="E48" t="s">
        <v>349</v>
      </c>
      <c r="G48" t="s">
        <v>43</v>
      </c>
      <c r="H48" t="s">
        <v>72</v>
      </c>
      <c r="I48" t="s">
        <v>45</v>
      </c>
      <c r="K48" t="s">
        <v>350</v>
      </c>
      <c r="L48" t="s">
        <v>47</v>
      </c>
      <c r="M48">
        <v>279</v>
      </c>
      <c r="N48" t="s">
        <v>351</v>
      </c>
      <c r="O48" t="s">
        <v>352</v>
      </c>
      <c r="P48" t="s">
        <v>13</v>
      </c>
      <c r="Q48" t="s">
        <v>50</v>
      </c>
      <c r="R48" t="s">
        <v>353</v>
      </c>
      <c r="S48" t="s">
        <v>52</v>
      </c>
      <c r="T48" t="s">
        <v>53</v>
      </c>
    </row>
    <row r="49" spans="1:20" ht="12.75">
      <c r="A49" t="s">
        <v>354</v>
      </c>
      <c r="D49" t="s">
        <v>355</v>
      </c>
      <c r="E49" t="s">
        <v>356</v>
      </c>
      <c r="G49" t="s">
        <v>43</v>
      </c>
      <c r="H49" t="s">
        <v>44</v>
      </c>
      <c r="I49" t="s">
        <v>45</v>
      </c>
      <c r="K49" t="s">
        <v>357</v>
      </c>
      <c r="L49" t="s">
        <v>47</v>
      </c>
      <c r="M49">
        <v>329.4</v>
      </c>
      <c r="N49" t="s">
        <v>358</v>
      </c>
      <c r="O49" t="s">
        <v>359</v>
      </c>
      <c r="P49" t="s">
        <v>13</v>
      </c>
      <c r="Q49" t="s">
        <v>50</v>
      </c>
      <c r="R49" t="s">
        <v>360</v>
      </c>
      <c r="S49" t="s">
        <v>52</v>
      </c>
      <c r="T49" t="s">
        <v>53</v>
      </c>
    </row>
    <row r="50" spans="1:20" ht="12.75">
      <c r="A50" t="s">
        <v>361</v>
      </c>
      <c r="D50" t="s">
        <v>362</v>
      </c>
      <c r="E50" t="s">
        <v>363</v>
      </c>
      <c r="G50" t="s">
        <v>43</v>
      </c>
      <c r="H50" t="s">
        <v>96</v>
      </c>
      <c r="I50" t="s">
        <v>45</v>
      </c>
      <c r="K50" t="s">
        <v>364</v>
      </c>
      <c r="L50" t="s">
        <v>47</v>
      </c>
      <c r="M50">
        <v>140.4</v>
      </c>
      <c r="N50" t="s">
        <v>365</v>
      </c>
      <c r="O50" t="s">
        <v>366</v>
      </c>
      <c r="P50" t="s">
        <v>13</v>
      </c>
      <c r="Q50" t="s">
        <v>50</v>
      </c>
      <c r="R50" t="s">
        <v>367</v>
      </c>
      <c r="S50" t="s">
        <v>52</v>
      </c>
      <c r="T50" t="s">
        <v>53</v>
      </c>
    </row>
    <row r="51" spans="1:20" ht="12.75">
      <c r="A51" t="s">
        <v>368</v>
      </c>
      <c r="D51" t="s">
        <v>369</v>
      </c>
      <c r="E51" t="s">
        <v>370</v>
      </c>
      <c r="G51" t="s">
        <v>43</v>
      </c>
      <c r="H51" t="s">
        <v>96</v>
      </c>
      <c r="I51" t="s">
        <v>45</v>
      </c>
      <c r="K51" t="s">
        <v>371</v>
      </c>
      <c r="L51" t="s">
        <v>47</v>
      </c>
      <c r="M51">
        <v>127.8</v>
      </c>
      <c r="N51" t="s">
        <v>372</v>
      </c>
      <c r="O51" t="s">
        <v>373</v>
      </c>
      <c r="P51" t="s">
        <v>13</v>
      </c>
      <c r="Q51" t="s">
        <v>50</v>
      </c>
      <c r="R51" t="s">
        <v>374</v>
      </c>
      <c r="S51" t="s">
        <v>52</v>
      </c>
      <c r="T51" t="s">
        <v>53</v>
      </c>
    </row>
    <row r="52" spans="1:20" ht="12.75">
      <c r="A52" t="s">
        <v>375</v>
      </c>
      <c r="D52" t="s">
        <v>376</v>
      </c>
      <c r="E52" t="s">
        <v>377</v>
      </c>
      <c r="G52" t="s">
        <v>43</v>
      </c>
      <c r="H52" t="s">
        <v>181</v>
      </c>
      <c r="I52" t="s">
        <v>45</v>
      </c>
      <c r="K52" t="s">
        <v>58</v>
      </c>
      <c r="L52" t="s">
        <v>47</v>
      </c>
      <c r="M52">
        <v>122.4</v>
      </c>
      <c r="N52" t="s">
        <v>59</v>
      </c>
      <c r="O52" t="s">
        <v>60</v>
      </c>
      <c r="P52" t="s">
        <v>13</v>
      </c>
      <c r="Q52" t="s">
        <v>50</v>
      </c>
      <c r="R52" t="s">
        <v>378</v>
      </c>
      <c r="S52" t="s">
        <v>52</v>
      </c>
      <c r="T52" t="s">
        <v>53</v>
      </c>
    </row>
    <row r="53" spans="1:20" ht="12.75">
      <c r="A53" t="s">
        <v>379</v>
      </c>
      <c r="D53" t="s">
        <v>380</v>
      </c>
      <c r="E53" t="s">
        <v>381</v>
      </c>
      <c r="G53" t="s">
        <v>43</v>
      </c>
      <c r="H53" t="s">
        <v>44</v>
      </c>
      <c r="I53" t="s">
        <v>45</v>
      </c>
      <c r="K53" t="s">
        <v>382</v>
      </c>
      <c r="L53" t="s">
        <v>47</v>
      </c>
      <c r="M53">
        <v>248.4</v>
      </c>
      <c r="N53" t="s">
        <v>383</v>
      </c>
      <c r="O53" t="s">
        <v>384</v>
      </c>
      <c r="P53" t="s">
        <v>13</v>
      </c>
      <c r="Q53" t="s">
        <v>50</v>
      </c>
      <c r="R53" t="s">
        <v>385</v>
      </c>
      <c r="S53" t="s">
        <v>52</v>
      </c>
      <c r="T53" t="s">
        <v>53</v>
      </c>
    </row>
    <row r="54" spans="1:20" ht="12.75">
      <c r="A54" t="s">
        <v>386</v>
      </c>
      <c r="D54" t="s">
        <v>387</v>
      </c>
      <c r="E54" t="s">
        <v>388</v>
      </c>
      <c r="G54" t="s">
        <v>43</v>
      </c>
      <c r="H54" t="s">
        <v>72</v>
      </c>
      <c r="I54" t="s">
        <v>45</v>
      </c>
      <c r="K54" t="s">
        <v>389</v>
      </c>
      <c r="L54" t="s">
        <v>47</v>
      </c>
      <c r="M54">
        <v>315</v>
      </c>
      <c r="N54" t="s">
        <v>390</v>
      </c>
      <c r="O54" t="s">
        <v>391</v>
      </c>
      <c r="P54" t="s">
        <v>13</v>
      </c>
      <c r="Q54" t="s">
        <v>50</v>
      </c>
      <c r="R54" t="s">
        <v>392</v>
      </c>
      <c r="S54" t="s">
        <v>52</v>
      </c>
      <c r="T54" t="s">
        <v>53</v>
      </c>
    </row>
    <row r="55" spans="1:20" ht="12.75">
      <c r="A55" t="s">
        <v>393</v>
      </c>
      <c r="D55" t="s">
        <v>394</v>
      </c>
      <c r="E55" t="s">
        <v>395</v>
      </c>
      <c r="G55" t="s">
        <v>43</v>
      </c>
      <c r="H55" t="s">
        <v>133</v>
      </c>
      <c r="I55" t="s">
        <v>45</v>
      </c>
      <c r="K55" t="s">
        <v>396</v>
      </c>
      <c r="L55" t="s">
        <v>47</v>
      </c>
      <c r="M55">
        <v>230.4</v>
      </c>
      <c r="N55" t="s">
        <v>397</v>
      </c>
      <c r="O55" t="s">
        <v>398</v>
      </c>
      <c r="P55" t="s">
        <v>13</v>
      </c>
      <c r="Q55" t="s">
        <v>50</v>
      </c>
      <c r="R55" t="s">
        <v>399</v>
      </c>
      <c r="S55" t="s">
        <v>52</v>
      </c>
      <c r="T55" t="s">
        <v>53</v>
      </c>
    </row>
    <row r="56" spans="1:20" ht="12.75">
      <c r="A56" t="s">
        <v>400</v>
      </c>
      <c r="D56" t="s">
        <v>401</v>
      </c>
      <c r="E56" t="s">
        <v>402</v>
      </c>
      <c r="G56" t="s">
        <v>43</v>
      </c>
      <c r="H56" t="s">
        <v>80</v>
      </c>
      <c r="I56" t="s">
        <v>45</v>
      </c>
      <c r="K56" t="s">
        <v>403</v>
      </c>
      <c r="L56" t="s">
        <v>47</v>
      </c>
      <c r="M56">
        <v>376.2</v>
      </c>
      <c r="N56" t="s">
        <v>404</v>
      </c>
      <c r="O56" t="s">
        <v>405</v>
      </c>
      <c r="P56" t="s">
        <v>13</v>
      </c>
      <c r="Q56" t="s">
        <v>50</v>
      </c>
      <c r="R56" t="s">
        <v>406</v>
      </c>
      <c r="S56" t="s">
        <v>52</v>
      </c>
      <c r="T56" t="s">
        <v>53</v>
      </c>
    </row>
    <row r="57" spans="1:20" ht="12.75">
      <c r="A57" t="s">
        <v>407</v>
      </c>
      <c r="D57" t="s">
        <v>408</v>
      </c>
      <c r="E57" t="s">
        <v>409</v>
      </c>
      <c r="G57" t="s">
        <v>43</v>
      </c>
      <c r="H57" t="s">
        <v>96</v>
      </c>
      <c r="I57" t="s">
        <v>45</v>
      </c>
      <c r="K57" t="s">
        <v>410</v>
      </c>
      <c r="L57" t="s">
        <v>47</v>
      </c>
      <c r="M57">
        <v>394.2</v>
      </c>
      <c r="N57" t="s">
        <v>411</v>
      </c>
      <c r="O57" t="s">
        <v>412</v>
      </c>
      <c r="P57" t="s">
        <v>13</v>
      </c>
      <c r="Q57" t="s">
        <v>50</v>
      </c>
      <c r="R57" t="s">
        <v>413</v>
      </c>
      <c r="S57" t="s">
        <v>52</v>
      </c>
      <c r="T57" t="s">
        <v>53</v>
      </c>
    </row>
    <row r="58" spans="1:20" ht="12.75">
      <c r="A58" t="s">
        <v>414</v>
      </c>
      <c r="D58" t="s">
        <v>415</v>
      </c>
      <c r="E58" t="s">
        <v>416</v>
      </c>
      <c r="G58" t="s">
        <v>43</v>
      </c>
      <c r="H58" t="s">
        <v>88</v>
      </c>
      <c r="I58" t="s">
        <v>45</v>
      </c>
      <c r="K58" t="s">
        <v>186</v>
      </c>
      <c r="L58" t="s">
        <v>47</v>
      </c>
      <c r="M58">
        <v>129.6</v>
      </c>
      <c r="N58" t="s">
        <v>187</v>
      </c>
      <c r="O58" t="s">
        <v>188</v>
      </c>
      <c r="P58" t="s">
        <v>13</v>
      </c>
      <c r="Q58" t="s">
        <v>50</v>
      </c>
      <c r="R58" t="s">
        <v>417</v>
      </c>
      <c r="S58" t="s">
        <v>52</v>
      </c>
      <c r="T58" t="s">
        <v>53</v>
      </c>
    </row>
    <row r="59" spans="1:20" ht="12.75">
      <c r="A59" t="s">
        <v>418</v>
      </c>
      <c r="D59" t="s">
        <v>419</v>
      </c>
      <c r="E59" t="s">
        <v>420</v>
      </c>
      <c r="G59" t="s">
        <v>43</v>
      </c>
      <c r="H59" t="s">
        <v>72</v>
      </c>
      <c r="I59" t="s">
        <v>45</v>
      </c>
      <c r="K59" t="s">
        <v>421</v>
      </c>
      <c r="L59" t="s">
        <v>47</v>
      </c>
      <c r="M59">
        <v>333</v>
      </c>
      <c r="N59" t="s">
        <v>422</v>
      </c>
      <c r="O59" t="s">
        <v>423</v>
      </c>
      <c r="P59" t="s">
        <v>13</v>
      </c>
      <c r="Q59" t="s">
        <v>50</v>
      </c>
      <c r="R59" t="s">
        <v>424</v>
      </c>
      <c r="S59" t="s">
        <v>52</v>
      </c>
      <c r="T59" t="s">
        <v>53</v>
      </c>
    </row>
    <row r="60" spans="1:20" ht="12.75">
      <c r="A60" t="s">
        <v>425</v>
      </c>
      <c r="D60" t="s">
        <v>426</v>
      </c>
      <c r="E60" t="s">
        <v>427</v>
      </c>
      <c r="G60" t="s">
        <v>43</v>
      </c>
      <c r="H60" t="s">
        <v>80</v>
      </c>
      <c r="I60" t="s">
        <v>45</v>
      </c>
      <c r="K60" t="s">
        <v>428</v>
      </c>
      <c r="L60" t="s">
        <v>47</v>
      </c>
      <c r="M60">
        <v>217.8</v>
      </c>
      <c r="N60" t="s">
        <v>429</v>
      </c>
      <c r="O60" t="s">
        <v>430</v>
      </c>
      <c r="P60" t="s">
        <v>13</v>
      </c>
      <c r="Q60" t="s">
        <v>50</v>
      </c>
      <c r="R60" t="s">
        <v>431</v>
      </c>
      <c r="S60" t="s">
        <v>52</v>
      </c>
      <c r="T60" t="s">
        <v>53</v>
      </c>
    </row>
    <row r="61" spans="1:20" ht="12.75">
      <c r="A61" t="s">
        <v>432</v>
      </c>
      <c r="D61" t="s">
        <v>433</v>
      </c>
      <c r="E61" t="s">
        <v>434</v>
      </c>
      <c r="G61" t="s">
        <v>43</v>
      </c>
      <c r="H61" t="s">
        <v>80</v>
      </c>
      <c r="I61" t="s">
        <v>45</v>
      </c>
      <c r="K61" t="s">
        <v>159</v>
      </c>
      <c r="L61" t="s">
        <v>47</v>
      </c>
      <c r="M61">
        <v>363.6</v>
      </c>
      <c r="N61" t="s">
        <v>160</v>
      </c>
      <c r="O61" t="s">
        <v>161</v>
      </c>
      <c r="P61" t="s">
        <v>13</v>
      </c>
      <c r="Q61" t="s">
        <v>50</v>
      </c>
      <c r="R61" t="s">
        <v>435</v>
      </c>
      <c r="S61" t="s">
        <v>52</v>
      </c>
      <c r="T61" t="s">
        <v>53</v>
      </c>
    </row>
    <row r="62" spans="1:20" ht="12.75">
      <c r="A62" t="s">
        <v>436</v>
      </c>
      <c r="D62" t="s">
        <v>437</v>
      </c>
      <c r="E62" t="s">
        <v>438</v>
      </c>
      <c r="G62" t="s">
        <v>43</v>
      </c>
      <c r="H62" t="s">
        <v>249</v>
      </c>
      <c r="I62" t="s">
        <v>45</v>
      </c>
      <c r="K62" t="s">
        <v>439</v>
      </c>
      <c r="L62" t="s">
        <v>47</v>
      </c>
      <c r="M62">
        <v>194.4</v>
      </c>
      <c r="N62" t="s">
        <v>136</v>
      </c>
      <c r="O62" t="s">
        <v>440</v>
      </c>
      <c r="P62" t="s">
        <v>13</v>
      </c>
      <c r="Q62" t="s">
        <v>50</v>
      </c>
      <c r="R62" t="s">
        <v>441</v>
      </c>
      <c r="S62" t="s">
        <v>52</v>
      </c>
      <c r="T62" t="s">
        <v>53</v>
      </c>
    </row>
    <row r="63" spans="1:20" ht="12.75">
      <c r="A63" t="s">
        <v>442</v>
      </c>
      <c r="D63" t="s">
        <v>443</v>
      </c>
      <c r="E63" t="s">
        <v>444</v>
      </c>
      <c r="G63" t="s">
        <v>43</v>
      </c>
      <c r="H63" t="s">
        <v>88</v>
      </c>
      <c r="I63" t="s">
        <v>45</v>
      </c>
      <c r="K63" t="s">
        <v>445</v>
      </c>
      <c r="L63" t="s">
        <v>47</v>
      </c>
      <c r="M63">
        <v>111.6</v>
      </c>
      <c r="N63" t="s">
        <v>446</v>
      </c>
      <c r="O63" t="s">
        <v>447</v>
      </c>
      <c r="P63" t="s">
        <v>13</v>
      </c>
      <c r="Q63" t="s">
        <v>50</v>
      </c>
      <c r="R63" t="s">
        <v>448</v>
      </c>
      <c r="S63" t="s">
        <v>52</v>
      </c>
      <c r="T63" t="s">
        <v>53</v>
      </c>
    </row>
    <row r="64" spans="1:20" ht="12.75">
      <c r="A64" t="s">
        <v>449</v>
      </c>
      <c r="D64" t="s">
        <v>450</v>
      </c>
      <c r="E64" t="s">
        <v>451</v>
      </c>
      <c r="G64" t="s">
        <v>43</v>
      </c>
      <c r="H64" t="s">
        <v>452</v>
      </c>
      <c r="I64" t="s">
        <v>45</v>
      </c>
      <c r="K64" t="s">
        <v>453</v>
      </c>
      <c r="L64" t="s">
        <v>47</v>
      </c>
      <c r="M64">
        <v>178.2</v>
      </c>
      <c r="N64" t="s">
        <v>454</v>
      </c>
      <c r="O64" t="s">
        <v>455</v>
      </c>
      <c r="P64" t="s">
        <v>9</v>
      </c>
      <c r="Q64" t="s">
        <v>50</v>
      </c>
      <c r="R64" t="s">
        <v>456</v>
      </c>
      <c r="S64" t="s">
        <v>52</v>
      </c>
      <c r="T64" t="s">
        <v>53</v>
      </c>
    </row>
    <row r="65" spans="1:20" ht="12.75">
      <c r="A65" t="s">
        <v>457</v>
      </c>
      <c r="D65" t="s">
        <v>458</v>
      </c>
      <c r="E65" t="s">
        <v>459</v>
      </c>
      <c r="G65" t="s">
        <v>43</v>
      </c>
      <c r="H65" t="s">
        <v>452</v>
      </c>
      <c r="I65" t="s">
        <v>45</v>
      </c>
      <c r="K65" t="s">
        <v>104</v>
      </c>
      <c r="L65" t="s">
        <v>47</v>
      </c>
      <c r="M65">
        <v>228.6</v>
      </c>
      <c r="N65" t="s">
        <v>105</v>
      </c>
      <c r="O65" t="s">
        <v>106</v>
      </c>
      <c r="P65" t="s">
        <v>9</v>
      </c>
      <c r="Q65" t="s">
        <v>50</v>
      </c>
      <c r="R65" t="s">
        <v>460</v>
      </c>
      <c r="S65" t="s">
        <v>52</v>
      </c>
      <c r="T65" t="s">
        <v>53</v>
      </c>
    </row>
    <row r="66" spans="1:20" ht="12.75">
      <c r="A66" t="s">
        <v>461</v>
      </c>
      <c r="D66" t="s">
        <v>462</v>
      </c>
      <c r="E66" t="s">
        <v>463</v>
      </c>
      <c r="G66" t="s">
        <v>43</v>
      </c>
      <c r="H66" t="s">
        <v>72</v>
      </c>
      <c r="I66" t="s">
        <v>45</v>
      </c>
      <c r="K66" t="s">
        <v>112</v>
      </c>
      <c r="L66" t="s">
        <v>47</v>
      </c>
      <c r="M66">
        <v>232.2</v>
      </c>
      <c r="N66" t="s">
        <v>113</v>
      </c>
      <c r="O66" t="s">
        <v>114</v>
      </c>
      <c r="P66" t="s">
        <v>9</v>
      </c>
      <c r="Q66" t="s">
        <v>50</v>
      </c>
      <c r="R66" t="s">
        <v>464</v>
      </c>
      <c r="S66" t="s">
        <v>52</v>
      </c>
      <c r="T66" t="s">
        <v>53</v>
      </c>
    </row>
    <row r="67" spans="1:20" ht="12.75">
      <c r="A67" t="s">
        <v>465</v>
      </c>
      <c r="D67" t="s">
        <v>466</v>
      </c>
      <c r="E67" t="s">
        <v>467</v>
      </c>
      <c r="G67" t="s">
        <v>43</v>
      </c>
      <c r="H67" t="s">
        <v>72</v>
      </c>
      <c r="I67" t="s">
        <v>45</v>
      </c>
      <c r="K67" t="s">
        <v>468</v>
      </c>
      <c r="L67" t="s">
        <v>47</v>
      </c>
      <c r="M67">
        <v>302.4</v>
      </c>
      <c r="N67" t="s">
        <v>469</v>
      </c>
      <c r="O67" t="s">
        <v>470</v>
      </c>
      <c r="P67" t="s">
        <v>9</v>
      </c>
      <c r="Q67" t="s">
        <v>50</v>
      </c>
      <c r="R67" t="s">
        <v>471</v>
      </c>
      <c r="S67" t="s">
        <v>52</v>
      </c>
      <c r="T67" t="s">
        <v>53</v>
      </c>
    </row>
    <row r="68" spans="1:20" ht="12.75">
      <c r="A68" t="s">
        <v>472</v>
      </c>
      <c r="D68" t="s">
        <v>473</v>
      </c>
      <c r="E68" t="s">
        <v>474</v>
      </c>
      <c r="G68" t="s">
        <v>43</v>
      </c>
      <c r="H68" t="s">
        <v>452</v>
      </c>
      <c r="I68" t="s">
        <v>45</v>
      </c>
      <c r="K68" t="s">
        <v>206</v>
      </c>
      <c r="L68" t="s">
        <v>47</v>
      </c>
      <c r="M68">
        <v>243</v>
      </c>
      <c r="N68" t="s">
        <v>207</v>
      </c>
      <c r="O68" t="s">
        <v>208</v>
      </c>
      <c r="P68" t="s">
        <v>9</v>
      </c>
      <c r="Q68" t="s">
        <v>50</v>
      </c>
      <c r="R68" t="s">
        <v>475</v>
      </c>
      <c r="S68" t="s">
        <v>52</v>
      </c>
      <c r="T68" t="s">
        <v>53</v>
      </c>
    </row>
    <row r="69" spans="1:20" ht="12.75">
      <c r="A69" t="s">
        <v>476</v>
      </c>
      <c r="D69" t="s">
        <v>477</v>
      </c>
      <c r="E69" t="s">
        <v>478</v>
      </c>
      <c r="G69" t="s">
        <v>43</v>
      </c>
      <c r="H69" t="s">
        <v>452</v>
      </c>
      <c r="I69" t="s">
        <v>45</v>
      </c>
      <c r="K69" t="s">
        <v>479</v>
      </c>
      <c r="L69" t="s">
        <v>47</v>
      </c>
      <c r="M69">
        <v>225</v>
      </c>
      <c r="N69" t="s">
        <v>480</v>
      </c>
      <c r="O69" t="s">
        <v>481</v>
      </c>
      <c r="P69" t="s">
        <v>9</v>
      </c>
      <c r="Q69" t="s">
        <v>50</v>
      </c>
      <c r="R69" t="s">
        <v>482</v>
      </c>
      <c r="S69" t="s">
        <v>52</v>
      </c>
      <c r="T69" t="s">
        <v>53</v>
      </c>
    </row>
    <row r="70" spans="1:20" ht="12.75">
      <c r="A70" t="s">
        <v>483</v>
      </c>
      <c r="D70" t="s">
        <v>484</v>
      </c>
      <c r="E70" t="s">
        <v>485</v>
      </c>
      <c r="G70" t="s">
        <v>43</v>
      </c>
      <c r="H70" t="s">
        <v>57</v>
      </c>
      <c r="I70" t="s">
        <v>45</v>
      </c>
      <c r="K70" t="s">
        <v>486</v>
      </c>
      <c r="L70" t="s">
        <v>47</v>
      </c>
      <c r="M70">
        <v>280.8</v>
      </c>
      <c r="N70" t="s">
        <v>487</v>
      </c>
      <c r="O70" t="s">
        <v>488</v>
      </c>
      <c r="P70" t="s">
        <v>9</v>
      </c>
      <c r="Q70" t="s">
        <v>50</v>
      </c>
      <c r="R70" t="s">
        <v>489</v>
      </c>
      <c r="S70" t="s">
        <v>52</v>
      </c>
      <c r="T70" t="s">
        <v>53</v>
      </c>
    </row>
    <row r="71" spans="1:20" ht="12.75">
      <c r="A71" t="s">
        <v>490</v>
      </c>
      <c r="D71" t="s">
        <v>491</v>
      </c>
      <c r="E71" t="s">
        <v>492</v>
      </c>
      <c r="G71" t="s">
        <v>43</v>
      </c>
      <c r="H71" t="s">
        <v>452</v>
      </c>
      <c r="I71" t="s">
        <v>45</v>
      </c>
      <c r="K71" t="s">
        <v>493</v>
      </c>
      <c r="L71" t="s">
        <v>47</v>
      </c>
      <c r="M71">
        <v>198</v>
      </c>
      <c r="N71" t="s">
        <v>494</v>
      </c>
      <c r="O71" t="s">
        <v>495</v>
      </c>
      <c r="P71" t="s">
        <v>9</v>
      </c>
      <c r="Q71" t="s">
        <v>50</v>
      </c>
      <c r="R71" t="s">
        <v>496</v>
      </c>
      <c r="S71" t="s">
        <v>52</v>
      </c>
      <c r="T71" t="s">
        <v>53</v>
      </c>
    </row>
    <row r="72" spans="1:20" ht="12.75">
      <c r="A72" t="s">
        <v>497</v>
      </c>
      <c r="D72" t="s">
        <v>498</v>
      </c>
      <c r="E72" t="s">
        <v>499</v>
      </c>
      <c r="G72" t="s">
        <v>43</v>
      </c>
      <c r="H72" t="s">
        <v>72</v>
      </c>
      <c r="I72" t="s">
        <v>45</v>
      </c>
      <c r="K72" t="s">
        <v>141</v>
      </c>
      <c r="L72" t="s">
        <v>47</v>
      </c>
      <c r="M72">
        <v>90</v>
      </c>
      <c r="N72" t="s">
        <v>142</v>
      </c>
      <c r="O72" t="s">
        <v>143</v>
      </c>
      <c r="P72" t="s">
        <v>9</v>
      </c>
      <c r="Q72" t="s">
        <v>50</v>
      </c>
      <c r="R72" t="s">
        <v>500</v>
      </c>
      <c r="S72" t="s">
        <v>52</v>
      </c>
      <c r="T72" t="s">
        <v>53</v>
      </c>
    </row>
    <row r="73" spans="1:20" ht="12.75">
      <c r="A73" t="s">
        <v>501</v>
      </c>
      <c r="D73" t="s">
        <v>502</v>
      </c>
      <c r="E73" t="s">
        <v>503</v>
      </c>
      <c r="G73" t="s">
        <v>43</v>
      </c>
      <c r="H73" t="s">
        <v>72</v>
      </c>
      <c r="I73" t="s">
        <v>45</v>
      </c>
      <c r="K73" t="s">
        <v>504</v>
      </c>
      <c r="L73" t="s">
        <v>47</v>
      </c>
      <c r="M73">
        <v>180</v>
      </c>
      <c r="N73" t="s">
        <v>505</v>
      </c>
      <c r="O73" t="s">
        <v>506</v>
      </c>
      <c r="P73" t="s">
        <v>9</v>
      </c>
      <c r="Q73" t="s">
        <v>50</v>
      </c>
      <c r="R73" t="s">
        <v>507</v>
      </c>
      <c r="S73" t="s">
        <v>52</v>
      </c>
      <c r="T73" t="s">
        <v>53</v>
      </c>
    </row>
    <row r="74" spans="1:20" ht="12.75">
      <c r="A74" t="s">
        <v>508</v>
      </c>
      <c r="D74" t="s">
        <v>509</v>
      </c>
      <c r="E74" t="s">
        <v>510</v>
      </c>
      <c r="G74" t="s">
        <v>43</v>
      </c>
      <c r="H74" t="s">
        <v>452</v>
      </c>
      <c r="I74" t="s">
        <v>45</v>
      </c>
      <c r="K74" t="s">
        <v>493</v>
      </c>
      <c r="L74" t="s">
        <v>47</v>
      </c>
      <c r="M74">
        <v>198</v>
      </c>
      <c r="N74" t="s">
        <v>494</v>
      </c>
      <c r="O74" t="s">
        <v>495</v>
      </c>
      <c r="P74" t="s">
        <v>9</v>
      </c>
      <c r="Q74" t="s">
        <v>50</v>
      </c>
      <c r="R74" t="s">
        <v>511</v>
      </c>
      <c r="S74" t="s">
        <v>52</v>
      </c>
      <c r="T74" t="s">
        <v>53</v>
      </c>
    </row>
    <row r="75" spans="1:20" ht="12.75">
      <c r="A75" t="s">
        <v>512</v>
      </c>
      <c r="D75" t="s">
        <v>513</v>
      </c>
      <c r="E75" t="s">
        <v>514</v>
      </c>
      <c r="G75" t="s">
        <v>43</v>
      </c>
      <c r="H75" t="s">
        <v>133</v>
      </c>
      <c r="I75" t="s">
        <v>45</v>
      </c>
      <c r="K75" t="s">
        <v>357</v>
      </c>
      <c r="L75" t="s">
        <v>47</v>
      </c>
      <c r="M75">
        <v>329.4</v>
      </c>
      <c r="N75" t="s">
        <v>358</v>
      </c>
      <c r="O75" t="s">
        <v>359</v>
      </c>
      <c r="P75" t="s">
        <v>9</v>
      </c>
      <c r="Q75" t="s">
        <v>50</v>
      </c>
      <c r="R75" t="s">
        <v>515</v>
      </c>
      <c r="S75" t="s">
        <v>52</v>
      </c>
      <c r="T75" t="s">
        <v>53</v>
      </c>
    </row>
    <row r="76" spans="1:20" ht="12.75">
      <c r="A76" t="s">
        <v>516</v>
      </c>
      <c r="D76" t="s">
        <v>517</v>
      </c>
      <c r="E76" t="s">
        <v>518</v>
      </c>
      <c r="G76" t="s">
        <v>43</v>
      </c>
      <c r="H76" t="s">
        <v>452</v>
      </c>
      <c r="I76" t="s">
        <v>45</v>
      </c>
      <c r="K76" t="s">
        <v>104</v>
      </c>
      <c r="L76" t="s">
        <v>47</v>
      </c>
      <c r="M76">
        <v>228.6</v>
      </c>
      <c r="N76" t="s">
        <v>105</v>
      </c>
      <c r="O76" t="s">
        <v>106</v>
      </c>
      <c r="P76" t="s">
        <v>9</v>
      </c>
      <c r="Q76" t="s">
        <v>50</v>
      </c>
      <c r="R76" t="s">
        <v>519</v>
      </c>
      <c r="S76" t="s">
        <v>52</v>
      </c>
      <c r="T76" t="s">
        <v>53</v>
      </c>
    </row>
    <row r="77" spans="1:20" ht="12.75">
      <c r="A77" t="s">
        <v>520</v>
      </c>
      <c r="D77" t="s">
        <v>521</v>
      </c>
      <c r="E77" t="s">
        <v>522</v>
      </c>
      <c r="G77" t="s">
        <v>43</v>
      </c>
      <c r="H77" t="s">
        <v>523</v>
      </c>
      <c r="I77" t="s">
        <v>45</v>
      </c>
      <c r="K77" t="s">
        <v>524</v>
      </c>
      <c r="L77" t="s">
        <v>47</v>
      </c>
      <c r="M77">
        <v>68.4</v>
      </c>
      <c r="N77" t="s">
        <v>525</v>
      </c>
      <c r="O77" t="s">
        <v>526</v>
      </c>
      <c r="P77" t="s">
        <v>9</v>
      </c>
      <c r="Q77" t="s">
        <v>50</v>
      </c>
      <c r="R77" t="s">
        <v>527</v>
      </c>
      <c r="S77" t="s">
        <v>52</v>
      </c>
      <c r="T77" t="s">
        <v>53</v>
      </c>
    </row>
    <row r="78" spans="1:20" ht="12.75">
      <c r="A78" t="s">
        <v>528</v>
      </c>
      <c r="D78" t="s">
        <v>529</v>
      </c>
      <c r="E78" t="s">
        <v>530</v>
      </c>
      <c r="G78" t="s">
        <v>43</v>
      </c>
      <c r="H78" t="s">
        <v>72</v>
      </c>
      <c r="I78" t="s">
        <v>45</v>
      </c>
      <c r="K78" t="s">
        <v>382</v>
      </c>
      <c r="L78" t="s">
        <v>47</v>
      </c>
      <c r="M78">
        <v>248.4</v>
      </c>
      <c r="N78" t="s">
        <v>383</v>
      </c>
      <c r="O78" t="s">
        <v>384</v>
      </c>
      <c r="P78" t="s">
        <v>9</v>
      </c>
      <c r="Q78" t="s">
        <v>50</v>
      </c>
      <c r="R78" t="s">
        <v>531</v>
      </c>
      <c r="S78" t="s">
        <v>52</v>
      </c>
      <c r="T78" t="s">
        <v>53</v>
      </c>
    </row>
    <row r="79" spans="1:20" ht="12.75">
      <c r="A79" t="s">
        <v>532</v>
      </c>
      <c r="D79" t="s">
        <v>533</v>
      </c>
      <c r="E79" t="s">
        <v>534</v>
      </c>
      <c r="G79" t="s">
        <v>43</v>
      </c>
      <c r="H79" t="s">
        <v>72</v>
      </c>
      <c r="I79" t="s">
        <v>45</v>
      </c>
      <c r="K79" t="s">
        <v>428</v>
      </c>
      <c r="L79" t="s">
        <v>47</v>
      </c>
      <c r="M79">
        <v>217.8</v>
      </c>
      <c r="N79" t="s">
        <v>429</v>
      </c>
      <c r="O79" t="s">
        <v>430</v>
      </c>
      <c r="P79" t="s">
        <v>9</v>
      </c>
      <c r="Q79" t="s">
        <v>50</v>
      </c>
      <c r="R79" t="s">
        <v>535</v>
      </c>
      <c r="S79" t="s">
        <v>52</v>
      </c>
      <c r="T79" t="s">
        <v>53</v>
      </c>
    </row>
    <row r="80" spans="1:20" ht="12.75">
      <c r="A80" t="s">
        <v>536</v>
      </c>
      <c r="D80" t="s">
        <v>537</v>
      </c>
      <c r="E80" t="s">
        <v>538</v>
      </c>
      <c r="G80" t="s">
        <v>43</v>
      </c>
      <c r="H80" t="s">
        <v>72</v>
      </c>
      <c r="I80" t="s">
        <v>45</v>
      </c>
      <c r="K80" t="s">
        <v>539</v>
      </c>
      <c r="L80" t="s">
        <v>47</v>
      </c>
      <c r="M80">
        <v>219.6</v>
      </c>
      <c r="N80" t="s">
        <v>540</v>
      </c>
      <c r="O80" t="s">
        <v>541</v>
      </c>
      <c r="P80" t="s">
        <v>9</v>
      </c>
      <c r="Q80" t="s">
        <v>50</v>
      </c>
      <c r="R80" t="s">
        <v>542</v>
      </c>
      <c r="S80" t="s">
        <v>52</v>
      </c>
      <c r="T80" t="s">
        <v>53</v>
      </c>
    </row>
    <row r="81" spans="1:20" ht="12.75">
      <c r="A81" t="s">
        <v>543</v>
      </c>
      <c r="D81" t="s">
        <v>544</v>
      </c>
      <c r="E81" t="s">
        <v>545</v>
      </c>
      <c r="G81" t="s">
        <v>43</v>
      </c>
      <c r="H81" t="s">
        <v>72</v>
      </c>
      <c r="I81" t="s">
        <v>45</v>
      </c>
      <c r="K81" t="s">
        <v>141</v>
      </c>
      <c r="L81" t="s">
        <v>47</v>
      </c>
      <c r="M81">
        <v>90</v>
      </c>
      <c r="N81" t="s">
        <v>142</v>
      </c>
      <c r="O81" t="s">
        <v>143</v>
      </c>
      <c r="P81" t="s">
        <v>9</v>
      </c>
      <c r="Q81" t="s">
        <v>50</v>
      </c>
      <c r="R81" t="s">
        <v>546</v>
      </c>
      <c r="S81" t="s">
        <v>52</v>
      </c>
      <c r="T81" t="s">
        <v>53</v>
      </c>
    </row>
    <row r="82" spans="1:20" ht="12.75">
      <c r="A82" t="s">
        <v>547</v>
      </c>
      <c r="D82" t="s">
        <v>548</v>
      </c>
      <c r="E82" t="s">
        <v>549</v>
      </c>
      <c r="G82" t="s">
        <v>43</v>
      </c>
      <c r="H82" t="s">
        <v>452</v>
      </c>
      <c r="I82" t="s">
        <v>45</v>
      </c>
      <c r="K82" t="s">
        <v>143</v>
      </c>
      <c r="L82" t="s">
        <v>47</v>
      </c>
      <c r="M82">
        <v>162</v>
      </c>
      <c r="N82" t="s">
        <v>194</v>
      </c>
      <c r="O82" t="s">
        <v>550</v>
      </c>
      <c r="P82" t="s">
        <v>9</v>
      </c>
      <c r="Q82" t="s">
        <v>50</v>
      </c>
      <c r="R82" t="s">
        <v>551</v>
      </c>
      <c r="S82" t="s">
        <v>52</v>
      </c>
      <c r="T82" t="s">
        <v>53</v>
      </c>
    </row>
    <row r="83" spans="1:20" ht="12.75">
      <c r="A83" t="s">
        <v>552</v>
      </c>
      <c r="D83" t="s">
        <v>553</v>
      </c>
      <c r="E83" t="s">
        <v>554</v>
      </c>
      <c r="G83" t="s">
        <v>43</v>
      </c>
      <c r="H83" t="s">
        <v>111</v>
      </c>
      <c r="I83" t="s">
        <v>45</v>
      </c>
      <c r="K83" t="s">
        <v>555</v>
      </c>
      <c r="L83" t="s">
        <v>47</v>
      </c>
      <c r="M83">
        <v>151.2</v>
      </c>
      <c r="N83" t="s">
        <v>168</v>
      </c>
      <c r="O83" t="s">
        <v>556</v>
      </c>
      <c r="P83" t="s">
        <v>9</v>
      </c>
      <c r="Q83" t="s">
        <v>50</v>
      </c>
      <c r="R83" t="s">
        <v>557</v>
      </c>
      <c r="S83" t="s">
        <v>52</v>
      </c>
      <c r="T83" t="s">
        <v>53</v>
      </c>
    </row>
    <row r="84" spans="1:20" ht="12.75">
      <c r="A84" t="s">
        <v>558</v>
      </c>
      <c r="D84" t="s">
        <v>559</v>
      </c>
      <c r="E84" t="s">
        <v>560</v>
      </c>
      <c r="G84" t="s">
        <v>43</v>
      </c>
      <c r="H84" t="s">
        <v>173</v>
      </c>
      <c r="I84" t="s">
        <v>45</v>
      </c>
      <c r="K84" t="s">
        <v>143</v>
      </c>
      <c r="L84" t="s">
        <v>47</v>
      </c>
      <c r="M84">
        <v>162</v>
      </c>
      <c r="N84" t="s">
        <v>194</v>
      </c>
      <c r="O84" t="s">
        <v>550</v>
      </c>
      <c r="P84" t="s">
        <v>9</v>
      </c>
      <c r="Q84" t="s">
        <v>50</v>
      </c>
      <c r="R84" t="s">
        <v>561</v>
      </c>
      <c r="S84" t="s">
        <v>52</v>
      </c>
      <c r="T84" t="s">
        <v>53</v>
      </c>
    </row>
    <row r="85" spans="1:20" ht="12.75">
      <c r="A85" t="s">
        <v>562</v>
      </c>
      <c r="D85" t="s">
        <v>563</v>
      </c>
      <c r="E85" t="s">
        <v>564</v>
      </c>
      <c r="G85" t="s">
        <v>43</v>
      </c>
      <c r="H85" t="s">
        <v>72</v>
      </c>
      <c r="I85" t="s">
        <v>45</v>
      </c>
      <c r="K85" t="s">
        <v>565</v>
      </c>
      <c r="L85" t="s">
        <v>47</v>
      </c>
      <c r="M85">
        <v>214.2</v>
      </c>
      <c r="N85" t="s">
        <v>566</v>
      </c>
      <c r="O85" t="s">
        <v>567</v>
      </c>
      <c r="P85" t="s">
        <v>9</v>
      </c>
      <c r="Q85" t="s">
        <v>50</v>
      </c>
      <c r="R85" t="s">
        <v>568</v>
      </c>
      <c r="S85" t="s">
        <v>52</v>
      </c>
      <c r="T85" t="s">
        <v>53</v>
      </c>
    </row>
    <row r="86" spans="1:20" ht="12.75">
      <c r="A86" t="s">
        <v>569</v>
      </c>
      <c r="D86" t="s">
        <v>570</v>
      </c>
      <c r="E86" t="s">
        <v>571</v>
      </c>
      <c r="G86" t="s">
        <v>43</v>
      </c>
      <c r="H86" t="s">
        <v>57</v>
      </c>
      <c r="I86" t="s">
        <v>45</v>
      </c>
      <c r="K86" t="s">
        <v>134</v>
      </c>
      <c r="L86" t="s">
        <v>47</v>
      </c>
      <c r="M86">
        <v>259.2</v>
      </c>
      <c r="N86" t="s">
        <v>135</v>
      </c>
      <c r="O86" t="s">
        <v>136</v>
      </c>
      <c r="P86" t="s">
        <v>9</v>
      </c>
      <c r="Q86" t="s">
        <v>50</v>
      </c>
      <c r="R86" t="s">
        <v>572</v>
      </c>
      <c r="S86" t="s">
        <v>52</v>
      </c>
      <c r="T86" t="s">
        <v>53</v>
      </c>
    </row>
    <row r="87" spans="1:20" ht="12.75">
      <c r="A87" t="s">
        <v>573</v>
      </c>
      <c r="D87" t="s">
        <v>574</v>
      </c>
      <c r="E87" t="s">
        <v>575</v>
      </c>
      <c r="G87" t="s">
        <v>43</v>
      </c>
      <c r="H87" t="s">
        <v>88</v>
      </c>
      <c r="I87" t="s">
        <v>45</v>
      </c>
      <c r="K87" t="s">
        <v>576</v>
      </c>
      <c r="L87" t="s">
        <v>47</v>
      </c>
      <c r="M87">
        <v>307.8</v>
      </c>
      <c r="N87" t="s">
        <v>577</v>
      </c>
      <c r="O87" t="s">
        <v>578</v>
      </c>
      <c r="P87" t="s">
        <v>9</v>
      </c>
      <c r="Q87" t="s">
        <v>50</v>
      </c>
      <c r="R87" t="s">
        <v>579</v>
      </c>
      <c r="S87" t="s">
        <v>52</v>
      </c>
      <c r="T87" t="s">
        <v>53</v>
      </c>
    </row>
    <row r="88" spans="1:20" ht="12.75">
      <c r="A88" t="s">
        <v>580</v>
      </c>
      <c r="D88" t="s">
        <v>581</v>
      </c>
      <c r="E88" t="s">
        <v>582</v>
      </c>
      <c r="G88" t="s">
        <v>43</v>
      </c>
      <c r="H88" t="s">
        <v>72</v>
      </c>
      <c r="I88" t="s">
        <v>45</v>
      </c>
      <c r="K88" t="s">
        <v>428</v>
      </c>
      <c r="L88" t="s">
        <v>47</v>
      </c>
      <c r="M88">
        <v>217.8</v>
      </c>
      <c r="N88" t="s">
        <v>429</v>
      </c>
      <c r="O88" t="s">
        <v>430</v>
      </c>
      <c r="P88" t="s">
        <v>9</v>
      </c>
      <c r="Q88" t="s">
        <v>50</v>
      </c>
      <c r="R88" t="s">
        <v>583</v>
      </c>
      <c r="S88" t="s">
        <v>52</v>
      </c>
      <c r="T88" t="s">
        <v>53</v>
      </c>
    </row>
    <row r="89" spans="1:20" ht="12.75">
      <c r="A89" t="s">
        <v>584</v>
      </c>
      <c r="D89" t="s">
        <v>585</v>
      </c>
      <c r="E89" t="s">
        <v>586</v>
      </c>
      <c r="G89" t="s">
        <v>43</v>
      </c>
      <c r="H89" t="s">
        <v>452</v>
      </c>
      <c r="I89" t="s">
        <v>45</v>
      </c>
      <c r="K89" t="s">
        <v>587</v>
      </c>
      <c r="L89" t="s">
        <v>47</v>
      </c>
      <c r="M89">
        <v>171</v>
      </c>
      <c r="N89" t="s">
        <v>588</v>
      </c>
      <c r="O89" t="s">
        <v>576</v>
      </c>
      <c r="P89" t="s">
        <v>9</v>
      </c>
      <c r="Q89" t="s">
        <v>50</v>
      </c>
      <c r="R89" t="s">
        <v>589</v>
      </c>
      <c r="S89" t="s">
        <v>52</v>
      </c>
      <c r="T89" t="s">
        <v>53</v>
      </c>
    </row>
    <row r="90" spans="1:20" ht="12.75">
      <c r="A90" t="s">
        <v>590</v>
      </c>
      <c r="D90" t="s">
        <v>591</v>
      </c>
      <c r="E90" t="s">
        <v>592</v>
      </c>
      <c r="G90" t="s">
        <v>43</v>
      </c>
      <c r="H90" t="s">
        <v>181</v>
      </c>
      <c r="I90" t="s">
        <v>45</v>
      </c>
      <c r="K90" t="s">
        <v>235</v>
      </c>
      <c r="L90" t="s">
        <v>47</v>
      </c>
      <c r="M90">
        <v>97.2</v>
      </c>
      <c r="N90" t="s">
        <v>188</v>
      </c>
      <c r="O90" t="s">
        <v>236</v>
      </c>
      <c r="P90" t="s">
        <v>9</v>
      </c>
      <c r="Q90" t="s">
        <v>50</v>
      </c>
      <c r="R90" t="s">
        <v>593</v>
      </c>
      <c r="S90" t="s">
        <v>52</v>
      </c>
      <c r="T90" t="s">
        <v>53</v>
      </c>
    </row>
    <row r="91" spans="1:20" ht="12.75">
      <c r="A91" t="s">
        <v>594</v>
      </c>
      <c r="D91" t="s">
        <v>595</v>
      </c>
      <c r="E91" t="s">
        <v>596</v>
      </c>
      <c r="G91" t="s">
        <v>43</v>
      </c>
      <c r="H91" t="s">
        <v>452</v>
      </c>
      <c r="I91" t="s">
        <v>45</v>
      </c>
      <c r="K91" t="s">
        <v>143</v>
      </c>
      <c r="L91" t="s">
        <v>47</v>
      </c>
      <c r="M91">
        <v>162</v>
      </c>
      <c r="N91" t="s">
        <v>194</v>
      </c>
      <c r="O91" t="s">
        <v>550</v>
      </c>
      <c r="P91" t="s">
        <v>9</v>
      </c>
      <c r="Q91" t="s">
        <v>50</v>
      </c>
      <c r="R91" t="s">
        <v>597</v>
      </c>
      <c r="S91" t="s">
        <v>52</v>
      </c>
      <c r="T91" t="s">
        <v>53</v>
      </c>
    </row>
    <row r="92" spans="1:20" ht="12.75">
      <c r="A92" t="s">
        <v>598</v>
      </c>
      <c r="D92" t="s">
        <v>599</v>
      </c>
      <c r="E92" t="s">
        <v>600</v>
      </c>
      <c r="G92" t="s">
        <v>43</v>
      </c>
      <c r="H92" t="s">
        <v>72</v>
      </c>
      <c r="I92" t="s">
        <v>45</v>
      </c>
      <c r="K92" t="s">
        <v>601</v>
      </c>
      <c r="L92" t="s">
        <v>47</v>
      </c>
      <c r="M92">
        <v>199.8</v>
      </c>
      <c r="N92" t="s">
        <v>602</v>
      </c>
      <c r="O92" t="s">
        <v>603</v>
      </c>
      <c r="P92" t="s">
        <v>9</v>
      </c>
      <c r="Q92" t="s">
        <v>50</v>
      </c>
      <c r="R92" t="s">
        <v>604</v>
      </c>
      <c r="S92" t="s">
        <v>52</v>
      </c>
      <c r="T92" t="s">
        <v>53</v>
      </c>
    </row>
    <row r="93" spans="1:20" ht="12.75">
      <c r="A93" t="s">
        <v>605</v>
      </c>
      <c r="D93" t="s">
        <v>606</v>
      </c>
      <c r="E93" t="s">
        <v>607</v>
      </c>
      <c r="G93" t="s">
        <v>43</v>
      </c>
      <c r="H93" t="s">
        <v>88</v>
      </c>
      <c r="I93" t="s">
        <v>45</v>
      </c>
      <c r="K93" t="s">
        <v>73</v>
      </c>
      <c r="L93" t="s">
        <v>47</v>
      </c>
      <c r="M93">
        <v>212.4</v>
      </c>
      <c r="N93" t="s">
        <v>74</v>
      </c>
      <c r="O93" t="s">
        <v>75</v>
      </c>
      <c r="P93" t="s">
        <v>9</v>
      </c>
      <c r="Q93" t="s">
        <v>50</v>
      </c>
      <c r="R93" t="s">
        <v>608</v>
      </c>
      <c r="S93" t="s">
        <v>52</v>
      </c>
      <c r="T93" t="s">
        <v>53</v>
      </c>
    </row>
    <row r="94" spans="1:20" ht="12.75">
      <c r="A94" t="s">
        <v>609</v>
      </c>
      <c r="D94" t="s">
        <v>610</v>
      </c>
      <c r="E94" t="s">
        <v>611</v>
      </c>
      <c r="G94" t="s">
        <v>43</v>
      </c>
      <c r="H94" t="s">
        <v>111</v>
      </c>
      <c r="I94" t="s">
        <v>45</v>
      </c>
      <c r="K94" t="s">
        <v>119</v>
      </c>
      <c r="L94" t="s">
        <v>47</v>
      </c>
      <c r="M94">
        <v>153</v>
      </c>
      <c r="N94" t="s">
        <v>120</v>
      </c>
      <c r="O94" t="s">
        <v>121</v>
      </c>
      <c r="P94" t="s">
        <v>9</v>
      </c>
      <c r="Q94" t="s">
        <v>50</v>
      </c>
      <c r="R94" t="s">
        <v>612</v>
      </c>
      <c r="S94" t="s">
        <v>52</v>
      </c>
      <c r="T94" t="s">
        <v>53</v>
      </c>
    </row>
    <row r="95" spans="1:20" ht="12.75">
      <c r="A95" t="s">
        <v>613</v>
      </c>
      <c r="D95" t="s">
        <v>614</v>
      </c>
      <c r="E95" t="s">
        <v>615</v>
      </c>
      <c r="G95" t="s">
        <v>43</v>
      </c>
      <c r="H95" t="s">
        <v>72</v>
      </c>
      <c r="I95" t="s">
        <v>45</v>
      </c>
      <c r="K95" t="s">
        <v>616</v>
      </c>
      <c r="L95" t="s">
        <v>47</v>
      </c>
      <c r="M95">
        <v>252</v>
      </c>
      <c r="N95" t="s">
        <v>617</v>
      </c>
      <c r="O95" t="s">
        <v>618</v>
      </c>
      <c r="P95" t="s">
        <v>9</v>
      </c>
      <c r="Q95" t="s">
        <v>50</v>
      </c>
      <c r="R95" t="s">
        <v>619</v>
      </c>
      <c r="S95" t="s">
        <v>52</v>
      </c>
      <c r="T95" t="s">
        <v>53</v>
      </c>
    </row>
    <row r="96" spans="1:20" ht="12.75">
      <c r="A96" t="s">
        <v>620</v>
      </c>
      <c r="D96" t="s">
        <v>621</v>
      </c>
      <c r="E96" t="s">
        <v>622</v>
      </c>
      <c r="G96" t="s">
        <v>43</v>
      </c>
      <c r="H96" t="s">
        <v>452</v>
      </c>
      <c r="I96" t="s">
        <v>45</v>
      </c>
      <c r="K96" t="s">
        <v>479</v>
      </c>
      <c r="L96" t="s">
        <v>47</v>
      </c>
      <c r="M96">
        <v>225</v>
      </c>
      <c r="N96" t="s">
        <v>480</v>
      </c>
      <c r="O96" t="s">
        <v>481</v>
      </c>
      <c r="P96" t="s">
        <v>9</v>
      </c>
      <c r="Q96" t="s">
        <v>50</v>
      </c>
      <c r="R96" t="s">
        <v>623</v>
      </c>
      <c r="S96" t="s">
        <v>52</v>
      </c>
      <c r="T96" t="s">
        <v>53</v>
      </c>
    </row>
    <row r="97" spans="1:20" ht="12.75">
      <c r="A97" t="s">
        <v>624</v>
      </c>
      <c r="D97" t="s">
        <v>625</v>
      </c>
      <c r="E97" t="s">
        <v>626</v>
      </c>
      <c r="G97" t="s">
        <v>43</v>
      </c>
      <c r="H97" t="s">
        <v>72</v>
      </c>
      <c r="I97" t="s">
        <v>45</v>
      </c>
      <c r="K97" t="s">
        <v>627</v>
      </c>
      <c r="L97" t="s">
        <v>47</v>
      </c>
      <c r="M97">
        <v>257.4</v>
      </c>
      <c r="N97" t="s">
        <v>628</v>
      </c>
      <c r="O97" t="s">
        <v>629</v>
      </c>
      <c r="P97" t="s">
        <v>9</v>
      </c>
      <c r="Q97" t="s">
        <v>50</v>
      </c>
      <c r="R97" t="s">
        <v>630</v>
      </c>
      <c r="S97" t="s">
        <v>52</v>
      </c>
      <c r="T97" t="s">
        <v>53</v>
      </c>
    </row>
    <row r="98" spans="1:20" ht="12.75">
      <c r="A98" t="s">
        <v>631</v>
      </c>
      <c r="D98" t="s">
        <v>632</v>
      </c>
      <c r="E98" t="s">
        <v>633</v>
      </c>
      <c r="G98" t="s">
        <v>43</v>
      </c>
      <c r="H98" t="s">
        <v>72</v>
      </c>
      <c r="I98" t="s">
        <v>45</v>
      </c>
      <c r="K98" t="s">
        <v>382</v>
      </c>
      <c r="L98" t="s">
        <v>47</v>
      </c>
      <c r="M98">
        <v>248.4</v>
      </c>
      <c r="N98" t="s">
        <v>383</v>
      </c>
      <c r="O98" t="s">
        <v>384</v>
      </c>
      <c r="P98" t="s">
        <v>9</v>
      </c>
      <c r="Q98" t="s">
        <v>50</v>
      </c>
      <c r="R98" t="s">
        <v>634</v>
      </c>
      <c r="S98" t="s">
        <v>52</v>
      </c>
      <c r="T98" t="s">
        <v>53</v>
      </c>
    </row>
    <row r="99" spans="1:20" ht="12.75">
      <c r="A99" t="s">
        <v>635</v>
      </c>
      <c r="D99" t="s">
        <v>636</v>
      </c>
      <c r="E99" t="s">
        <v>637</v>
      </c>
      <c r="G99" t="s">
        <v>43</v>
      </c>
      <c r="H99" t="s">
        <v>72</v>
      </c>
      <c r="I99" t="s">
        <v>45</v>
      </c>
      <c r="K99" t="s">
        <v>382</v>
      </c>
      <c r="L99" t="s">
        <v>47</v>
      </c>
      <c r="M99">
        <v>248.4</v>
      </c>
      <c r="N99" t="s">
        <v>383</v>
      </c>
      <c r="O99" t="s">
        <v>384</v>
      </c>
      <c r="P99" t="s">
        <v>9</v>
      </c>
      <c r="Q99" t="s">
        <v>50</v>
      </c>
      <c r="R99" t="s">
        <v>638</v>
      </c>
      <c r="S99" t="s">
        <v>52</v>
      </c>
      <c r="T99" t="s">
        <v>53</v>
      </c>
    </row>
    <row r="100" spans="1:20" ht="12.75">
      <c r="A100" t="s">
        <v>639</v>
      </c>
      <c r="D100" t="s">
        <v>640</v>
      </c>
      <c r="E100" t="s">
        <v>641</v>
      </c>
      <c r="G100" t="s">
        <v>43</v>
      </c>
      <c r="H100" t="s">
        <v>72</v>
      </c>
      <c r="I100" t="s">
        <v>45</v>
      </c>
      <c r="K100" t="s">
        <v>493</v>
      </c>
      <c r="L100" t="s">
        <v>47</v>
      </c>
      <c r="M100">
        <v>198</v>
      </c>
      <c r="N100" t="s">
        <v>494</v>
      </c>
      <c r="O100" t="s">
        <v>495</v>
      </c>
      <c r="P100" t="s">
        <v>9</v>
      </c>
      <c r="Q100" t="s">
        <v>50</v>
      </c>
      <c r="R100" t="s">
        <v>642</v>
      </c>
      <c r="S100" t="s">
        <v>52</v>
      </c>
      <c r="T100" t="s">
        <v>53</v>
      </c>
    </row>
    <row r="101" spans="1:20" ht="12.75">
      <c r="A101" t="s">
        <v>643</v>
      </c>
      <c r="D101" t="s">
        <v>644</v>
      </c>
      <c r="E101" t="s">
        <v>645</v>
      </c>
      <c r="G101" t="s">
        <v>43</v>
      </c>
      <c r="H101" t="s">
        <v>249</v>
      </c>
      <c r="I101" t="s">
        <v>45</v>
      </c>
      <c r="K101" t="s">
        <v>646</v>
      </c>
      <c r="L101" t="s">
        <v>47</v>
      </c>
      <c r="M101">
        <v>205.2</v>
      </c>
      <c r="N101" t="s">
        <v>305</v>
      </c>
      <c r="O101" t="s">
        <v>647</v>
      </c>
      <c r="P101" t="s">
        <v>9</v>
      </c>
      <c r="Q101" t="s">
        <v>50</v>
      </c>
      <c r="R101" t="s">
        <v>648</v>
      </c>
      <c r="S101" t="s">
        <v>52</v>
      </c>
      <c r="T101" t="s">
        <v>53</v>
      </c>
    </row>
    <row r="102" spans="1:20" ht="12.75">
      <c r="A102" t="s">
        <v>649</v>
      </c>
      <c r="D102" t="s">
        <v>650</v>
      </c>
      <c r="E102" t="s">
        <v>651</v>
      </c>
      <c r="G102" t="s">
        <v>43</v>
      </c>
      <c r="H102" t="s">
        <v>72</v>
      </c>
      <c r="I102" t="s">
        <v>45</v>
      </c>
      <c r="K102" t="s">
        <v>652</v>
      </c>
      <c r="L102" t="s">
        <v>47</v>
      </c>
      <c r="M102">
        <v>250.2</v>
      </c>
      <c r="N102" t="s">
        <v>653</v>
      </c>
      <c r="O102" t="s">
        <v>654</v>
      </c>
      <c r="P102" t="s">
        <v>9</v>
      </c>
      <c r="Q102" t="s">
        <v>50</v>
      </c>
      <c r="R102" t="s">
        <v>655</v>
      </c>
      <c r="S102" t="s">
        <v>52</v>
      </c>
      <c r="T102" t="s">
        <v>53</v>
      </c>
    </row>
    <row r="103" spans="1:20" ht="12.75">
      <c r="A103" t="s">
        <v>656</v>
      </c>
      <c r="D103" t="s">
        <v>657</v>
      </c>
      <c r="E103" t="s">
        <v>658</v>
      </c>
      <c r="G103" t="s">
        <v>43</v>
      </c>
      <c r="H103" t="s">
        <v>452</v>
      </c>
      <c r="I103" t="s">
        <v>45</v>
      </c>
      <c r="K103" t="s">
        <v>659</v>
      </c>
      <c r="L103" t="s">
        <v>47</v>
      </c>
      <c r="M103">
        <v>226.8</v>
      </c>
      <c r="N103" t="s">
        <v>470</v>
      </c>
      <c r="O103" t="s">
        <v>660</v>
      </c>
      <c r="P103" t="s">
        <v>9</v>
      </c>
      <c r="Q103" t="s">
        <v>50</v>
      </c>
      <c r="R103" t="s">
        <v>661</v>
      </c>
      <c r="S103" t="s">
        <v>52</v>
      </c>
      <c r="T103" t="s">
        <v>53</v>
      </c>
    </row>
    <row r="104" spans="1:20" ht="12.75">
      <c r="A104" t="s">
        <v>662</v>
      </c>
      <c r="D104" t="s">
        <v>663</v>
      </c>
      <c r="E104" t="s">
        <v>664</v>
      </c>
      <c r="G104" t="s">
        <v>43</v>
      </c>
      <c r="H104" t="s">
        <v>72</v>
      </c>
      <c r="I104" t="s">
        <v>45</v>
      </c>
      <c r="K104" t="s">
        <v>126</v>
      </c>
      <c r="L104" t="s">
        <v>47</v>
      </c>
      <c r="M104">
        <v>169.2</v>
      </c>
      <c r="N104" t="s">
        <v>127</v>
      </c>
      <c r="O104" t="s">
        <v>128</v>
      </c>
      <c r="P104" t="s">
        <v>9</v>
      </c>
      <c r="Q104" t="s">
        <v>50</v>
      </c>
      <c r="R104" t="s">
        <v>665</v>
      </c>
      <c r="S104" t="s">
        <v>52</v>
      </c>
      <c r="T104" t="s">
        <v>53</v>
      </c>
    </row>
    <row r="105" spans="1:20" ht="12.75">
      <c r="A105" t="s">
        <v>666</v>
      </c>
      <c r="D105" t="s">
        <v>667</v>
      </c>
      <c r="E105" t="s">
        <v>668</v>
      </c>
      <c r="G105" t="s">
        <v>43</v>
      </c>
      <c r="H105" t="s">
        <v>452</v>
      </c>
      <c r="I105" t="s">
        <v>45</v>
      </c>
      <c r="K105" t="s">
        <v>493</v>
      </c>
      <c r="L105" t="s">
        <v>47</v>
      </c>
      <c r="M105">
        <v>198</v>
      </c>
      <c r="N105" t="s">
        <v>494</v>
      </c>
      <c r="O105" t="s">
        <v>495</v>
      </c>
      <c r="P105" t="s">
        <v>9</v>
      </c>
      <c r="Q105" t="s">
        <v>50</v>
      </c>
      <c r="R105" t="s">
        <v>669</v>
      </c>
      <c r="S105" t="s">
        <v>52</v>
      </c>
      <c r="T105" t="s">
        <v>53</v>
      </c>
    </row>
    <row r="106" spans="1:20" ht="12.75">
      <c r="A106" t="s">
        <v>670</v>
      </c>
      <c r="D106" t="s">
        <v>671</v>
      </c>
      <c r="E106" t="s">
        <v>672</v>
      </c>
      <c r="G106" t="s">
        <v>43</v>
      </c>
      <c r="H106" t="s">
        <v>72</v>
      </c>
      <c r="I106" t="s">
        <v>45</v>
      </c>
      <c r="K106" t="s">
        <v>453</v>
      </c>
      <c r="L106" t="s">
        <v>47</v>
      </c>
      <c r="M106">
        <v>178.2</v>
      </c>
      <c r="N106" t="s">
        <v>454</v>
      </c>
      <c r="O106" t="s">
        <v>455</v>
      </c>
      <c r="P106" t="s">
        <v>9</v>
      </c>
      <c r="Q106" t="s">
        <v>50</v>
      </c>
      <c r="R106" t="s">
        <v>673</v>
      </c>
      <c r="S106" t="s">
        <v>52</v>
      </c>
      <c r="T106" t="s">
        <v>53</v>
      </c>
    </row>
    <row r="107" spans="1:20" ht="12.75">
      <c r="A107" t="s">
        <v>674</v>
      </c>
      <c r="D107" t="s">
        <v>675</v>
      </c>
      <c r="E107" t="s">
        <v>676</v>
      </c>
      <c r="G107" t="s">
        <v>43</v>
      </c>
      <c r="H107" t="s">
        <v>72</v>
      </c>
      <c r="I107" t="s">
        <v>45</v>
      </c>
      <c r="K107" t="s">
        <v>616</v>
      </c>
      <c r="L107" t="s">
        <v>47</v>
      </c>
      <c r="M107">
        <v>252</v>
      </c>
      <c r="N107" t="s">
        <v>617</v>
      </c>
      <c r="O107" t="s">
        <v>618</v>
      </c>
      <c r="P107" t="s">
        <v>9</v>
      </c>
      <c r="Q107" t="s">
        <v>50</v>
      </c>
      <c r="R107" t="s">
        <v>677</v>
      </c>
      <c r="S107" t="s">
        <v>52</v>
      </c>
      <c r="T107" t="s">
        <v>53</v>
      </c>
    </row>
    <row r="108" spans="1:20" ht="12.75">
      <c r="A108" t="s">
        <v>678</v>
      </c>
      <c r="D108" t="s">
        <v>679</v>
      </c>
      <c r="E108" t="s">
        <v>680</v>
      </c>
      <c r="G108" t="s">
        <v>43</v>
      </c>
      <c r="H108" t="s">
        <v>452</v>
      </c>
      <c r="I108" t="s">
        <v>45</v>
      </c>
      <c r="K108" t="s">
        <v>652</v>
      </c>
      <c r="L108" t="s">
        <v>47</v>
      </c>
      <c r="M108">
        <v>250.2</v>
      </c>
      <c r="N108" t="s">
        <v>653</v>
      </c>
      <c r="O108" t="s">
        <v>654</v>
      </c>
      <c r="P108" t="s">
        <v>9</v>
      </c>
      <c r="Q108" t="s">
        <v>50</v>
      </c>
      <c r="R108" t="s">
        <v>681</v>
      </c>
      <c r="S108" t="s">
        <v>52</v>
      </c>
      <c r="T108" t="s">
        <v>53</v>
      </c>
    </row>
    <row r="109" spans="1:20" ht="12.75">
      <c r="A109" t="s">
        <v>682</v>
      </c>
      <c r="D109" t="s">
        <v>683</v>
      </c>
      <c r="E109" t="s">
        <v>684</v>
      </c>
      <c r="G109" t="s">
        <v>43</v>
      </c>
      <c r="H109" t="s">
        <v>452</v>
      </c>
      <c r="I109" t="s">
        <v>45</v>
      </c>
      <c r="K109" t="s">
        <v>428</v>
      </c>
      <c r="L109" t="s">
        <v>47</v>
      </c>
      <c r="M109">
        <v>217.8</v>
      </c>
      <c r="N109" t="s">
        <v>429</v>
      </c>
      <c r="O109" t="s">
        <v>430</v>
      </c>
      <c r="P109" t="s">
        <v>9</v>
      </c>
      <c r="Q109" t="s">
        <v>50</v>
      </c>
      <c r="R109" t="s">
        <v>685</v>
      </c>
      <c r="S109" t="s">
        <v>52</v>
      </c>
      <c r="T109" t="s">
        <v>53</v>
      </c>
    </row>
    <row r="110" spans="1:20" ht="12.75">
      <c r="A110" t="s">
        <v>686</v>
      </c>
      <c r="D110" t="s">
        <v>687</v>
      </c>
      <c r="E110" t="s">
        <v>688</v>
      </c>
      <c r="G110" t="s">
        <v>43</v>
      </c>
      <c r="H110" t="s">
        <v>72</v>
      </c>
      <c r="I110" t="s">
        <v>45</v>
      </c>
      <c r="K110" t="s">
        <v>453</v>
      </c>
      <c r="L110" t="s">
        <v>47</v>
      </c>
      <c r="M110">
        <v>178.2</v>
      </c>
      <c r="N110" t="s">
        <v>454</v>
      </c>
      <c r="O110" t="s">
        <v>455</v>
      </c>
      <c r="P110" t="s">
        <v>9</v>
      </c>
      <c r="Q110" t="s">
        <v>50</v>
      </c>
      <c r="R110" t="s">
        <v>689</v>
      </c>
      <c r="S110" t="s">
        <v>52</v>
      </c>
      <c r="T110" t="s">
        <v>53</v>
      </c>
    </row>
    <row r="111" spans="1:20" ht="12.75">
      <c r="A111" t="s">
        <v>690</v>
      </c>
      <c r="D111" t="s">
        <v>691</v>
      </c>
      <c r="E111" t="s">
        <v>692</v>
      </c>
      <c r="G111" t="s">
        <v>43</v>
      </c>
      <c r="H111" t="s">
        <v>452</v>
      </c>
      <c r="I111" t="s">
        <v>45</v>
      </c>
      <c r="K111" t="s">
        <v>73</v>
      </c>
      <c r="L111" t="s">
        <v>47</v>
      </c>
      <c r="M111">
        <v>212.4</v>
      </c>
      <c r="N111" t="s">
        <v>74</v>
      </c>
      <c r="O111" t="s">
        <v>75</v>
      </c>
      <c r="P111" t="s">
        <v>9</v>
      </c>
      <c r="Q111" t="s">
        <v>50</v>
      </c>
      <c r="R111" t="s">
        <v>693</v>
      </c>
      <c r="S111" t="s">
        <v>52</v>
      </c>
      <c r="T111" t="s">
        <v>53</v>
      </c>
    </row>
    <row r="112" spans="1:20" ht="12.75">
      <c r="A112" t="s">
        <v>694</v>
      </c>
      <c r="D112" t="s">
        <v>695</v>
      </c>
      <c r="E112" t="s">
        <v>696</v>
      </c>
      <c r="G112" t="s">
        <v>43</v>
      </c>
      <c r="H112" t="s">
        <v>72</v>
      </c>
      <c r="I112" t="s">
        <v>45</v>
      </c>
      <c r="K112" t="s">
        <v>697</v>
      </c>
      <c r="L112" t="s">
        <v>47</v>
      </c>
      <c r="M112">
        <v>165.6</v>
      </c>
      <c r="N112" t="s">
        <v>698</v>
      </c>
      <c r="O112" t="s">
        <v>699</v>
      </c>
      <c r="P112" t="s">
        <v>9</v>
      </c>
      <c r="Q112" t="s">
        <v>50</v>
      </c>
      <c r="R112" t="s">
        <v>700</v>
      </c>
      <c r="S112" t="s">
        <v>52</v>
      </c>
      <c r="T112" t="s">
        <v>53</v>
      </c>
    </row>
    <row r="113" spans="1:20" ht="12.75">
      <c r="A113" t="s">
        <v>701</v>
      </c>
      <c r="D113" t="s">
        <v>702</v>
      </c>
      <c r="E113" t="s">
        <v>703</v>
      </c>
      <c r="G113" t="s">
        <v>43</v>
      </c>
      <c r="H113" t="s">
        <v>452</v>
      </c>
      <c r="I113" t="s">
        <v>45</v>
      </c>
      <c r="K113" t="s">
        <v>143</v>
      </c>
      <c r="L113" t="s">
        <v>47</v>
      </c>
      <c r="M113">
        <v>162</v>
      </c>
      <c r="N113" t="s">
        <v>194</v>
      </c>
      <c r="O113" t="s">
        <v>550</v>
      </c>
      <c r="P113" t="s">
        <v>9</v>
      </c>
      <c r="Q113" t="s">
        <v>50</v>
      </c>
      <c r="R113" t="s">
        <v>704</v>
      </c>
      <c r="S113" t="s">
        <v>52</v>
      </c>
      <c r="T113" t="s">
        <v>53</v>
      </c>
    </row>
    <row r="114" spans="1:20" ht="12.75">
      <c r="A114" t="s">
        <v>705</v>
      </c>
      <c r="D114" t="s">
        <v>706</v>
      </c>
      <c r="E114" t="s">
        <v>707</v>
      </c>
      <c r="G114" t="s">
        <v>43</v>
      </c>
      <c r="H114" t="s">
        <v>452</v>
      </c>
      <c r="I114" t="s">
        <v>45</v>
      </c>
      <c r="K114" t="s">
        <v>143</v>
      </c>
      <c r="L114" t="s">
        <v>47</v>
      </c>
      <c r="M114">
        <v>162</v>
      </c>
      <c r="N114" t="s">
        <v>194</v>
      </c>
      <c r="O114" t="s">
        <v>550</v>
      </c>
      <c r="P114" t="s">
        <v>9</v>
      </c>
      <c r="Q114" t="s">
        <v>50</v>
      </c>
      <c r="R114" t="s">
        <v>708</v>
      </c>
      <c r="S114" t="s">
        <v>52</v>
      </c>
      <c r="T114" t="s">
        <v>53</v>
      </c>
    </row>
    <row r="115" spans="1:20" ht="12.75">
      <c r="A115" t="s">
        <v>709</v>
      </c>
      <c r="D115" t="s">
        <v>710</v>
      </c>
      <c r="E115" t="s">
        <v>711</v>
      </c>
      <c r="G115" t="s">
        <v>43</v>
      </c>
      <c r="H115" t="s">
        <v>72</v>
      </c>
      <c r="I115" t="s">
        <v>45</v>
      </c>
      <c r="K115" t="s">
        <v>148</v>
      </c>
      <c r="L115" t="s">
        <v>47</v>
      </c>
      <c r="M115">
        <v>297</v>
      </c>
      <c r="N115" t="s">
        <v>149</v>
      </c>
      <c r="O115" t="s">
        <v>150</v>
      </c>
      <c r="P115" t="s">
        <v>9</v>
      </c>
      <c r="Q115" t="s">
        <v>50</v>
      </c>
      <c r="R115" t="s">
        <v>712</v>
      </c>
      <c r="S115" t="s">
        <v>52</v>
      </c>
      <c r="T115" t="s">
        <v>53</v>
      </c>
    </row>
    <row r="116" spans="1:20" ht="12.75">
      <c r="A116" t="s">
        <v>713</v>
      </c>
      <c r="D116" t="s">
        <v>714</v>
      </c>
      <c r="E116" t="s">
        <v>715</v>
      </c>
      <c r="G116" t="s">
        <v>43</v>
      </c>
      <c r="H116" t="s">
        <v>72</v>
      </c>
      <c r="I116" t="s">
        <v>45</v>
      </c>
      <c r="K116" t="s">
        <v>104</v>
      </c>
      <c r="L116" t="s">
        <v>47</v>
      </c>
      <c r="M116">
        <v>228.6</v>
      </c>
      <c r="N116" t="s">
        <v>105</v>
      </c>
      <c r="O116" t="s">
        <v>106</v>
      </c>
      <c r="P116" t="s">
        <v>9</v>
      </c>
      <c r="Q116" t="s">
        <v>50</v>
      </c>
      <c r="R116" t="s">
        <v>716</v>
      </c>
      <c r="S116" t="s">
        <v>52</v>
      </c>
      <c r="T116" t="s">
        <v>53</v>
      </c>
    </row>
    <row r="117" spans="1:20" ht="12.75">
      <c r="A117" t="s">
        <v>717</v>
      </c>
      <c r="D117" t="s">
        <v>718</v>
      </c>
      <c r="E117" t="s">
        <v>719</v>
      </c>
      <c r="G117" t="s">
        <v>43</v>
      </c>
      <c r="H117" t="s">
        <v>72</v>
      </c>
      <c r="I117" t="s">
        <v>45</v>
      </c>
      <c r="K117" t="s">
        <v>720</v>
      </c>
      <c r="L117" t="s">
        <v>47</v>
      </c>
      <c r="M117">
        <v>336.6</v>
      </c>
      <c r="N117" t="s">
        <v>721</v>
      </c>
      <c r="O117" t="s">
        <v>722</v>
      </c>
      <c r="P117" t="s">
        <v>9</v>
      </c>
      <c r="Q117" t="s">
        <v>50</v>
      </c>
      <c r="R117" t="s">
        <v>723</v>
      </c>
      <c r="S117" t="s">
        <v>52</v>
      </c>
      <c r="T117" t="s">
        <v>53</v>
      </c>
    </row>
    <row r="118" spans="1:20" ht="12.75">
      <c r="A118" t="s">
        <v>724</v>
      </c>
      <c r="D118" t="s">
        <v>725</v>
      </c>
      <c r="E118" t="s">
        <v>726</v>
      </c>
      <c r="G118" t="s">
        <v>43</v>
      </c>
      <c r="H118" t="s">
        <v>452</v>
      </c>
      <c r="I118" t="s">
        <v>45</v>
      </c>
      <c r="K118" t="s">
        <v>143</v>
      </c>
      <c r="L118" t="s">
        <v>47</v>
      </c>
      <c r="M118">
        <v>162</v>
      </c>
      <c r="N118" t="s">
        <v>194</v>
      </c>
      <c r="O118" t="s">
        <v>550</v>
      </c>
      <c r="P118" t="s">
        <v>9</v>
      </c>
      <c r="Q118" t="s">
        <v>50</v>
      </c>
      <c r="R118" t="s">
        <v>727</v>
      </c>
      <c r="S118" t="s">
        <v>52</v>
      </c>
      <c r="T118" t="s">
        <v>53</v>
      </c>
    </row>
    <row r="119" spans="1:20" ht="12.75">
      <c r="A119" t="s">
        <v>728</v>
      </c>
      <c r="D119" t="s">
        <v>729</v>
      </c>
      <c r="E119" t="s">
        <v>730</v>
      </c>
      <c r="G119" t="s">
        <v>43</v>
      </c>
      <c r="H119" t="s">
        <v>452</v>
      </c>
      <c r="I119" t="s">
        <v>45</v>
      </c>
      <c r="K119" t="s">
        <v>81</v>
      </c>
      <c r="L119" t="s">
        <v>47</v>
      </c>
      <c r="M119">
        <v>268.2</v>
      </c>
      <c r="N119" t="s">
        <v>82</v>
      </c>
      <c r="O119" t="s">
        <v>83</v>
      </c>
      <c r="P119" t="s">
        <v>9</v>
      </c>
      <c r="Q119" t="s">
        <v>50</v>
      </c>
      <c r="R119" t="s">
        <v>731</v>
      </c>
      <c r="S119" t="s">
        <v>52</v>
      </c>
      <c r="T119" t="s">
        <v>53</v>
      </c>
    </row>
    <row r="120" spans="1:20" ht="12.75">
      <c r="A120" t="s">
        <v>732</v>
      </c>
      <c r="D120" t="s">
        <v>733</v>
      </c>
      <c r="E120" t="s">
        <v>734</v>
      </c>
      <c r="G120" t="s">
        <v>43</v>
      </c>
      <c r="H120" t="s">
        <v>72</v>
      </c>
      <c r="I120" t="s">
        <v>45</v>
      </c>
      <c r="K120" t="s">
        <v>112</v>
      </c>
      <c r="L120" t="s">
        <v>47</v>
      </c>
      <c r="M120">
        <v>232.2</v>
      </c>
      <c r="N120" t="s">
        <v>113</v>
      </c>
      <c r="O120" t="s">
        <v>114</v>
      </c>
      <c r="P120" t="s">
        <v>9</v>
      </c>
      <c r="Q120" t="s">
        <v>50</v>
      </c>
      <c r="R120" t="s">
        <v>735</v>
      </c>
      <c r="S120" t="s">
        <v>52</v>
      </c>
      <c r="T120" t="s">
        <v>53</v>
      </c>
    </row>
    <row r="121" spans="1:20" ht="12.75">
      <c r="A121" t="s">
        <v>736</v>
      </c>
      <c r="D121" t="s">
        <v>737</v>
      </c>
      <c r="E121" t="s">
        <v>738</v>
      </c>
      <c r="G121" t="s">
        <v>43</v>
      </c>
      <c r="H121" t="s">
        <v>133</v>
      </c>
      <c r="I121" t="s">
        <v>45</v>
      </c>
      <c r="K121" t="s">
        <v>364</v>
      </c>
      <c r="L121" t="s">
        <v>47</v>
      </c>
      <c r="M121">
        <v>140.4</v>
      </c>
      <c r="N121" t="s">
        <v>365</v>
      </c>
      <c r="O121" t="s">
        <v>366</v>
      </c>
      <c r="P121" t="s">
        <v>9</v>
      </c>
      <c r="Q121" t="s">
        <v>50</v>
      </c>
      <c r="R121" t="s">
        <v>739</v>
      </c>
      <c r="S121" t="s">
        <v>52</v>
      </c>
      <c r="T121" t="s">
        <v>53</v>
      </c>
    </row>
    <row r="122" spans="1:20" ht="12.75">
      <c r="A122" t="s">
        <v>740</v>
      </c>
      <c r="D122" t="s">
        <v>741</v>
      </c>
      <c r="E122" t="s">
        <v>742</v>
      </c>
      <c r="G122" t="s">
        <v>43</v>
      </c>
      <c r="H122" t="s">
        <v>452</v>
      </c>
      <c r="I122" t="s">
        <v>45</v>
      </c>
      <c r="K122" t="s">
        <v>46</v>
      </c>
      <c r="L122" t="s">
        <v>47</v>
      </c>
      <c r="M122">
        <v>358.2</v>
      </c>
      <c r="N122" t="s">
        <v>48</v>
      </c>
      <c r="O122" t="s">
        <v>49</v>
      </c>
      <c r="P122" t="s">
        <v>9</v>
      </c>
      <c r="Q122" t="s">
        <v>50</v>
      </c>
      <c r="R122" t="s">
        <v>743</v>
      </c>
      <c r="S122" t="s">
        <v>52</v>
      </c>
      <c r="T122" t="s">
        <v>53</v>
      </c>
    </row>
    <row r="123" spans="1:20" ht="12.75">
      <c r="A123" t="s">
        <v>744</v>
      </c>
      <c r="D123" t="s">
        <v>745</v>
      </c>
      <c r="E123" t="s">
        <v>746</v>
      </c>
      <c r="G123" t="s">
        <v>43</v>
      </c>
      <c r="H123" t="s">
        <v>452</v>
      </c>
      <c r="I123" t="s">
        <v>45</v>
      </c>
      <c r="K123" t="s">
        <v>576</v>
      </c>
      <c r="L123" t="s">
        <v>47</v>
      </c>
      <c r="M123">
        <v>307.8</v>
      </c>
      <c r="N123" t="s">
        <v>577</v>
      </c>
      <c r="O123" t="s">
        <v>578</v>
      </c>
      <c r="P123" t="s">
        <v>9</v>
      </c>
      <c r="Q123" t="s">
        <v>50</v>
      </c>
      <c r="R123" t="s">
        <v>747</v>
      </c>
      <c r="S123" t="s">
        <v>52</v>
      </c>
      <c r="T123" t="s">
        <v>53</v>
      </c>
    </row>
    <row r="124" spans="1:20" ht="12.75">
      <c r="A124" t="s">
        <v>748</v>
      </c>
      <c r="D124" t="s">
        <v>749</v>
      </c>
      <c r="E124" t="s">
        <v>750</v>
      </c>
      <c r="G124" t="s">
        <v>43</v>
      </c>
      <c r="H124" t="s">
        <v>181</v>
      </c>
      <c r="I124" t="s">
        <v>45</v>
      </c>
      <c r="K124" t="s">
        <v>751</v>
      </c>
      <c r="L124" t="s">
        <v>47</v>
      </c>
      <c r="M124">
        <v>145.8</v>
      </c>
      <c r="N124" t="s">
        <v>440</v>
      </c>
      <c r="O124" t="s">
        <v>752</v>
      </c>
      <c r="P124" t="s">
        <v>9</v>
      </c>
      <c r="Q124" t="s">
        <v>50</v>
      </c>
      <c r="R124" t="s">
        <v>753</v>
      </c>
      <c r="S124" t="s">
        <v>52</v>
      </c>
      <c r="T124" t="s">
        <v>53</v>
      </c>
    </row>
    <row r="125" spans="1:20" ht="12.75">
      <c r="A125" t="s">
        <v>754</v>
      </c>
      <c r="D125" t="s">
        <v>755</v>
      </c>
      <c r="E125" t="s">
        <v>756</v>
      </c>
      <c r="G125" t="s">
        <v>43</v>
      </c>
      <c r="H125" t="s">
        <v>96</v>
      </c>
      <c r="I125" t="s">
        <v>45</v>
      </c>
      <c r="K125" t="s">
        <v>757</v>
      </c>
      <c r="L125" t="s">
        <v>47</v>
      </c>
      <c r="M125">
        <v>181.8</v>
      </c>
      <c r="N125" t="s">
        <v>758</v>
      </c>
      <c r="O125" t="s">
        <v>759</v>
      </c>
      <c r="P125" t="s">
        <v>9</v>
      </c>
      <c r="Q125" t="s">
        <v>50</v>
      </c>
      <c r="R125" t="s">
        <v>760</v>
      </c>
      <c r="S125" t="s">
        <v>52</v>
      </c>
      <c r="T125" t="s">
        <v>53</v>
      </c>
    </row>
    <row r="126" spans="1:20" ht="12.75">
      <c r="A126" t="s">
        <v>761</v>
      </c>
      <c r="D126" t="s">
        <v>762</v>
      </c>
      <c r="E126" t="s">
        <v>763</v>
      </c>
      <c r="G126" t="s">
        <v>43</v>
      </c>
      <c r="H126" t="s">
        <v>452</v>
      </c>
      <c r="I126" t="s">
        <v>45</v>
      </c>
      <c r="K126" t="s">
        <v>764</v>
      </c>
      <c r="L126" t="s">
        <v>47</v>
      </c>
      <c r="M126">
        <v>99</v>
      </c>
      <c r="N126" t="s">
        <v>765</v>
      </c>
      <c r="O126" t="s">
        <v>453</v>
      </c>
      <c r="P126" t="s">
        <v>9</v>
      </c>
      <c r="Q126" t="s">
        <v>50</v>
      </c>
      <c r="R126" t="s">
        <v>766</v>
      </c>
      <c r="S126" t="s">
        <v>52</v>
      </c>
      <c r="T126" t="s">
        <v>53</v>
      </c>
    </row>
    <row r="127" spans="1:20" ht="12.75">
      <c r="A127" t="s">
        <v>767</v>
      </c>
      <c r="D127" t="s">
        <v>768</v>
      </c>
      <c r="E127" t="s">
        <v>769</v>
      </c>
      <c r="G127" t="s">
        <v>43</v>
      </c>
      <c r="H127" t="s">
        <v>72</v>
      </c>
      <c r="I127" t="s">
        <v>45</v>
      </c>
      <c r="K127" t="s">
        <v>382</v>
      </c>
      <c r="L127" t="s">
        <v>47</v>
      </c>
      <c r="M127">
        <v>248.4</v>
      </c>
      <c r="N127" t="s">
        <v>383</v>
      </c>
      <c r="O127" t="s">
        <v>384</v>
      </c>
      <c r="P127" t="s">
        <v>9</v>
      </c>
      <c r="Q127" t="s">
        <v>50</v>
      </c>
      <c r="R127" t="s">
        <v>770</v>
      </c>
      <c r="S127" t="s">
        <v>52</v>
      </c>
      <c r="T127" t="s">
        <v>53</v>
      </c>
    </row>
    <row r="128" spans="1:20" ht="12.75">
      <c r="A128" t="s">
        <v>771</v>
      </c>
      <c r="D128" t="s">
        <v>772</v>
      </c>
      <c r="E128" t="s">
        <v>773</v>
      </c>
      <c r="G128" t="s">
        <v>43</v>
      </c>
      <c r="H128" t="s">
        <v>452</v>
      </c>
      <c r="I128" t="s">
        <v>45</v>
      </c>
      <c r="K128" t="s">
        <v>143</v>
      </c>
      <c r="L128" t="s">
        <v>47</v>
      </c>
      <c r="M128">
        <v>162</v>
      </c>
      <c r="N128" t="s">
        <v>194</v>
      </c>
      <c r="O128" t="s">
        <v>550</v>
      </c>
      <c r="P128" t="s">
        <v>9</v>
      </c>
      <c r="Q128" t="s">
        <v>50</v>
      </c>
      <c r="R128" t="s">
        <v>774</v>
      </c>
      <c r="S128" t="s">
        <v>52</v>
      </c>
      <c r="T128" t="s">
        <v>53</v>
      </c>
    </row>
    <row r="129" spans="1:20" ht="12.75">
      <c r="A129" t="s">
        <v>775</v>
      </c>
      <c r="D129" t="s">
        <v>776</v>
      </c>
      <c r="E129" t="s">
        <v>777</v>
      </c>
      <c r="G129" t="s">
        <v>43</v>
      </c>
      <c r="H129" t="s">
        <v>57</v>
      </c>
      <c r="I129" t="s">
        <v>45</v>
      </c>
      <c r="K129" t="s">
        <v>479</v>
      </c>
      <c r="L129" t="s">
        <v>47</v>
      </c>
      <c r="M129">
        <v>225</v>
      </c>
      <c r="N129" t="s">
        <v>480</v>
      </c>
      <c r="O129" t="s">
        <v>481</v>
      </c>
      <c r="P129" t="s">
        <v>9</v>
      </c>
      <c r="Q129" t="s">
        <v>50</v>
      </c>
      <c r="R129" t="s">
        <v>778</v>
      </c>
      <c r="S129" t="s">
        <v>52</v>
      </c>
      <c r="T129" t="s">
        <v>53</v>
      </c>
    </row>
    <row r="130" spans="1:20" ht="12.75">
      <c r="A130" t="s">
        <v>779</v>
      </c>
      <c r="D130" t="s">
        <v>780</v>
      </c>
      <c r="E130" t="s">
        <v>781</v>
      </c>
      <c r="G130" t="s">
        <v>43</v>
      </c>
      <c r="H130" t="s">
        <v>72</v>
      </c>
      <c r="I130" t="s">
        <v>45</v>
      </c>
      <c r="K130" t="s">
        <v>782</v>
      </c>
      <c r="L130" t="s">
        <v>47</v>
      </c>
      <c r="M130">
        <v>106.2</v>
      </c>
      <c r="N130" t="s">
        <v>783</v>
      </c>
      <c r="O130" t="s">
        <v>784</v>
      </c>
      <c r="P130" t="s">
        <v>9</v>
      </c>
      <c r="Q130" t="s">
        <v>50</v>
      </c>
      <c r="R130" t="s">
        <v>785</v>
      </c>
      <c r="S130" t="s">
        <v>52</v>
      </c>
      <c r="T130" t="s">
        <v>53</v>
      </c>
    </row>
    <row r="131" spans="1:20" ht="12.75">
      <c r="A131" t="s">
        <v>786</v>
      </c>
      <c r="D131" t="s">
        <v>787</v>
      </c>
      <c r="E131" t="s">
        <v>788</v>
      </c>
      <c r="G131" t="s">
        <v>43</v>
      </c>
      <c r="H131" t="s">
        <v>72</v>
      </c>
      <c r="I131" t="s">
        <v>45</v>
      </c>
      <c r="K131" t="s">
        <v>453</v>
      </c>
      <c r="L131" t="s">
        <v>47</v>
      </c>
      <c r="M131">
        <v>178.2</v>
      </c>
      <c r="N131" t="s">
        <v>454</v>
      </c>
      <c r="O131" t="s">
        <v>455</v>
      </c>
      <c r="P131" t="s">
        <v>6</v>
      </c>
      <c r="Q131" t="s">
        <v>50</v>
      </c>
      <c r="R131" t="s">
        <v>789</v>
      </c>
      <c r="S131" t="s">
        <v>52</v>
      </c>
      <c r="T131" t="s">
        <v>53</v>
      </c>
    </row>
    <row r="132" spans="1:20" ht="12.75">
      <c r="A132" t="s">
        <v>790</v>
      </c>
      <c r="D132" t="s">
        <v>791</v>
      </c>
      <c r="E132" t="s">
        <v>792</v>
      </c>
      <c r="G132" t="s">
        <v>43</v>
      </c>
      <c r="H132" t="s">
        <v>80</v>
      </c>
      <c r="I132" t="s">
        <v>45</v>
      </c>
      <c r="K132" t="s">
        <v>793</v>
      </c>
      <c r="L132" t="s">
        <v>47</v>
      </c>
      <c r="M132">
        <v>351</v>
      </c>
      <c r="N132" t="s">
        <v>794</v>
      </c>
      <c r="O132" t="s">
        <v>795</v>
      </c>
      <c r="P132" t="s">
        <v>6</v>
      </c>
      <c r="Q132" t="s">
        <v>50</v>
      </c>
      <c r="R132" t="s">
        <v>796</v>
      </c>
      <c r="S132" t="s">
        <v>52</v>
      </c>
      <c r="T132" t="s">
        <v>53</v>
      </c>
    </row>
    <row r="133" spans="1:20" ht="12.75">
      <c r="A133" t="s">
        <v>797</v>
      </c>
      <c r="D133" t="s">
        <v>798</v>
      </c>
      <c r="E133" t="s">
        <v>799</v>
      </c>
      <c r="G133" t="s">
        <v>43</v>
      </c>
      <c r="H133" t="s">
        <v>800</v>
      </c>
      <c r="I133" t="s">
        <v>45</v>
      </c>
      <c r="K133" t="s">
        <v>751</v>
      </c>
      <c r="L133" t="s">
        <v>47</v>
      </c>
      <c r="M133">
        <v>145.8</v>
      </c>
      <c r="N133" t="s">
        <v>440</v>
      </c>
      <c r="O133" t="s">
        <v>752</v>
      </c>
      <c r="P133" t="s">
        <v>6</v>
      </c>
      <c r="Q133" t="s">
        <v>50</v>
      </c>
      <c r="R133" t="s">
        <v>801</v>
      </c>
      <c r="S133" t="s">
        <v>52</v>
      </c>
      <c r="T133" t="s">
        <v>53</v>
      </c>
    </row>
    <row r="134" spans="1:20" ht="12.75">
      <c r="A134" t="s">
        <v>802</v>
      </c>
      <c r="D134" t="s">
        <v>803</v>
      </c>
      <c r="E134" t="s">
        <v>804</v>
      </c>
      <c r="G134" t="s">
        <v>43</v>
      </c>
      <c r="H134" t="s">
        <v>96</v>
      </c>
      <c r="I134" t="s">
        <v>45</v>
      </c>
      <c r="K134" t="s">
        <v>805</v>
      </c>
      <c r="L134" t="s">
        <v>47</v>
      </c>
      <c r="M134">
        <v>392.4</v>
      </c>
      <c r="N134" t="s">
        <v>806</v>
      </c>
      <c r="O134" t="s">
        <v>807</v>
      </c>
      <c r="P134" t="s">
        <v>6</v>
      </c>
      <c r="Q134" t="s">
        <v>50</v>
      </c>
      <c r="R134" t="s">
        <v>808</v>
      </c>
      <c r="S134" t="s">
        <v>52</v>
      </c>
      <c r="T134" t="s">
        <v>53</v>
      </c>
    </row>
    <row r="135" spans="1:20" ht="12.75">
      <c r="A135" t="s">
        <v>809</v>
      </c>
      <c r="D135" t="s">
        <v>810</v>
      </c>
      <c r="E135" t="s">
        <v>811</v>
      </c>
      <c r="G135" t="s">
        <v>43</v>
      </c>
      <c r="H135" t="s">
        <v>133</v>
      </c>
      <c r="I135" t="s">
        <v>45</v>
      </c>
      <c r="K135" t="s">
        <v>505</v>
      </c>
      <c r="L135" t="s">
        <v>47</v>
      </c>
      <c r="M135">
        <v>432</v>
      </c>
      <c r="N135" t="s">
        <v>812</v>
      </c>
      <c r="O135" t="s">
        <v>813</v>
      </c>
      <c r="P135" t="s">
        <v>6</v>
      </c>
      <c r="Q135" t="s">
        <v>50</v>
      </c>
      <c r="R135" t="s">
        <v>814</v>
      </c>
      <c r="S135" t="s">
        <v>52</v>
      </c>
      <c r="T135" t="s">
        <v>53</v>
      </c>
    </row>
    <row r="136" spans="1:20" ht="12.75">
      <c r="A136" t="s">
        <v>815</v>
      </c>
      <c r="D136" t="s">
        <v>816</v>
      </c>
      <c r="E136" t="s">
        <v>817</v>
      </c>
      <c r="G136" t="s">
        <v>43</v>
      </c>
      <c r="H136" t="s">
        <v>133</v>
      </c>
      <c r="I136" t="s">
        <v>45</v>
      </c>
      <c r="K136" t="s">
        <v>818</v>
      </c>
      <c r="L136" t="s">
        <v>47</v>
      </c>
      <c r="M136">
        <v>322.2</v>
      </c>
      <c r="N136" t="s">
        <v>819</v>
      </c>
      <c r="O136" t="s">
        <v>820</v>
      </c>
      <c r="P136" t="s">
        <v>6</v>
      </c>
      <c r="Q136" t="s">
        <v>50</v>
      </c>
      <c r="R136" t="s">
        <v>821</v>
      </c>
      <c r="S136" t="s">
        <v>52</v>
      </c>
      <c r="T136" t="s">
        <v>53</v>
      </c>
    </row>
    <row r="137" spans="1:20" ht="12.75">
      <c r="A137" t="s">
        <v>822</v>
      </c>
      <c r="D137" t="s">
        <v>823</v>
      </c>
      <c r="E137" t="s">
        <v>824</v>
      </c>
      <c r="G137" t="s">
        <v>43</v>
      </c>
      <c r="H137" t="s">
        <v>88</v>
      </c>
      <c r="I137" t="s">
        <v>45</v>
      </c>
      <c r="K137" t="s">
        <v>825</v>
      </c>
      <c r="L137" t="s">
        <v>47</v>
      </c>
      <c r="M137">
        <v>221.4</v>
      </c>
      <c r="N137" t="s">
        <v>826</v>
      </c>
      <c r="O137" t="s">
        <v>827</v>
      </c>
      <c r="P137" t="s">
        <v>6</v>
      </c>
      <c r="Q137" t="s">
        <v>50</v>
      </c>
      <c r="R137" t="s">
        <v>828</v>
      </c>
      <c r="S137" t="s">
        <v>52</v>
      </c>
      <c r="T137" t="s">
        <v>53</v>
      </c>
    </row>
    <row r="138" spans="1:20" ht="12.75">
      <c r="A138" t="s">
        <v>829</v>
      </c>
      <c r="D138" t="s">
        <v>830</v>
      </c>
      <c r="E138" t="s">
        <v>831</v>
      </c>
      <c r="G138" t="s">
        <v>43</v>
      </c>
      <c r="H138" t="s">
        <v>88</v>
      </c>
      <c r="I138" t="s">
        <v>45</v>
      </c>
      <c r="K138" t="s">
        <v>832</v>
      </c>
      <c r="L138" t="s">
        <v>47</v>
      </c>
      <c r="M138">
        <v>253.8</v>
      </c>
      <c r="N138" t="s">
        <v>833</v>
      </c>
      <c r="O138" t="s">
        <v>834</v>
      </c>
      <c r="P138" t="s">
        <v>6</v>
      </c>
      <c r="Q138" t="s">
        <v>50</v>
      </c>
      <c r="R138" t="s">
        <v>835</v>
      </c>
      <c r="S138" t="s">
        <v>52</v>
      </c>
      <c r="T138" t="s">
        <v>53</v>
      </c>
    </row>
    <row r="139" spans="1:20" ht="12.75">
      <c r="A139" t="s">
        <v>836</v>
      </c>
      <c r="D139" t="s">
        <v>837</v>
      </c>
      <c r="E139" t="s">
        <v>838</v>
      </c>
      <c r="G139" t="s">
        <v>43</v>
      </c>
      <c r="H139" t="s">
        <v>88</v>
      </c>
      <c r="I139" t="s">
        <v>45</v>
      </c>
      <c r="K139" t="s">
        <v>839</v>
      </c>
      <c r="L139" t="s">
        <v>47</v>
      </c>
      <c r="M139">
        <v>374.4</v>
      </c>
      <c r="N139" t="s">
        <v>840</v>
      </c>
      <c r="O139" t="s">
        <v>487</v>
      </c>
      <c r="P139" t="s">
        <v>6</v>
      </c>
      <c r="Q139" t="s">
        <v>50</v>
      </c>
      <c r="R139" t="s">
        <v>841</v>
      </c>
      <c r="S139" t="s">
        <v>52</v>
      </c>
      <c r="T139" t="s">
        <v>53</v>
      </c>
    </row>
    <row r="140" spans="1:20" ht="12.75">
      <c r="A140" t="s">
        <v>842</v>
      </c>
      <c r="D140" t="s">
        <v>843</v>
      </c>
      <c r="E140" t="s">
        <v>844</v>
      </c>
      <c r="G140" t="s">
        <v>43</v>
      </c>
      <c r="H140" t="s">
        <v>57</v>
      </c>
      <c r="I140" t="s">
        <v>45</v>
      </c>
      <c r="K140" t="s">
        <v>845</v>
      </c>
      <c r="L140" t="s">
        <v>47</v>
      </c>
      <c r="M140">
        <v>338.4</v>
      </c>
      <c r="N140" t="s">
        <v>846</v>
      </c>
      <c r="O140" t="s">
        <v>833</v>
      </c>
      <c r="P140" t="s">
        <v>6</v>
      </c>
      <c r="Q140" t="s">
        <v>50</v>
      </c>
      <c r="R140" t="s">
        <v>847</v>
      </c>
      <c r="S140" t="s">
        <v>52</v>
      </c>
      <c r="T140" t="s">
        <v>53</v>
      </c>
    </row>
    <row r="141" spans="1:20" ht="12.75">
      <c r="A141" t="s">
        <v>848</v>
      </c>
      <c r="D141" t="s">
        <v>849</v>
      </c>
      <c r="E141" t="s">
        <v>850</v>
      </c>
      <c r="G141" t="s">
        <v>43</v>
      </c>
      <c r="H141" t="s">
        <v>57</v>
      </c>
      <c r="I141" t="s">
        <v>45</v>
      </c>
      <c r="K141" t="s">
        <v>166</v>
      </c>
      <c r="L141" t="s">
        <v>47</v>
      </c>
      <c r="M141">
        <v>201.6</v>
      </c>
      <c r="N141" t="s">
        <v>167</v>
      </c>
      <c r="O141" t="s">
        <v>168</v>
      </c>
      <c r="P141" t="s">
        <v>6</v>
      </c>
      <c r="Q141" t="s">
        <v>50</v>
      </c>
      <c r="R141" t="s">
        <v>851</v>
      </c>
      <c r="S141" t="s">
        <v>52</v>
      </c>
      <c r="T141" t="s">
        <v>53</v>
      </c>
    </row>
    <row r="142" spans="1:20" ht="12.75">
      <c r="A142" t="s">
        <v>852</v>
      </c>
      <c r="D142" t="s">
        <v>853</v>
      </c>
      <c r="E142" t="s">
        <v>854</v>
      </c>
      <c r="G142" t="s">
        <v>43</v>
      </c>
      <c r="H142" t="s">
        <v>88</v>
      </c>
      <c r="I142" t="s">
        <v>45</v>
      </c>
      <c r="K142" t="s">
        <v>855</v>
      </c>
      <c r="L142" t="s">
        <v>47</v>
      </c>
      <c r="M142">
        <v>271.8</v>
      </c>
      <c r="N142" t="s">
        <v>856</v>
      </c>
      <c r="O142" t="s">
        <v>857</v>
      </c>
      <c r="P142" t="s">
        <v>6</v>
      </c>
      <c r="Q142" t="s">
        <v>50</v>
      </c>
      <c r="R142" t="s">
        <v>858</v>
      </c>
      <c r="S142" t="s">
        <v>52</v>
      </c>
      <c r="T142" t="s">
        <v>53</v>
      </c>
    </row>
    <row r="143" spans="1:20" ht="12.75">
      <c r="A143" t="s">
        <v>859</v>
      </c>
      <c r="D143" t="s">
        <v>860</v>
      </c>
      <c r="E143" t="s">
        <v>861</v>
      </c>
      <c r="G143" t="s">
        <v>43</v>
      </c>
      <c r="H143" t="s">
        <v>57</v>
      </c>
      <c r="I143" t="s">
        <v>45</v>
      </c>
      <c r="K143" t="s">
        <v>479</v>
      </c>
      <c r="L143" t="s">
        <v>47</v>
      </c>
      <c r="M143">
        <v>225</v>
      </c>
      <c r="N143" t="s">
        <v>480</v>
      </c>
      <c r="O143" t="s">
        <v>481</v>
      </c>
      <c r="P143" t="s">
        <v>6</v>
      </c>
      <c r="Q143" t="s">
        <v>50</v>
      </c>
      <c r="R143" t="s">
        <v>862</v>
      </c>
      <c r="S143" t="s">
        <v>52</v>
      </c>
      <c r="T143" t="s">
        <v>53</v>
      </c>
    </row>
    <row r="144" spans="1:20" ht="12.75">
      <c r="A144" t="s">
        <v>863</v>
      </c>
      <c r="D144" t="s">
        <v>864</v>
      </c>
      <c r="E144" t="s">
        <v>865</v>
      </c>
      <c r="G144" t="s">
        <v>43</v>
      </c>
      <c r="H144" t="s">
        <v>80</v>
      </c>
      <c r="I144" t="s">
        <v>45</v>
      </c>
      <c r="K144" t="s">
        <v>866</v>
      </c>
      <c r="L144" t="s">
        <v>47</v>
      </c>
      <c r="M144">
        <v>264.6</v>
      </c>
      <c r="N144" t="s">
        <v>867</v>
      </c>
      <c r="O144" t="s">
        <v>868</v>
      </c>
      <c r="P144" t="s">
        <v>6</v>
      </c>
      <c r="Q144" t="s">
        <v>50</v>
      </c>
      <c r="R144" t="s">
        <v>869</v>
      </c>
      <c r="S144" t="s">
        <v>52</v>
      </c>
      <c r="T144" t="s">
        <v>53</v>
      </c>
    </row>
    <row r="145" spans="1:20" ht="12.75">
      <c r="A145" t="s">
        <v>870</v>
      </c>
      <c r="D145" t="s">
        <v>871</v>
      </c>
      <c r="E145" t="s">
        <v>872</v>
      </c>
      <c r="G145" t="s">
        <v>43</v>
      </c>
      <c r="H145" t="s">
        <v>173</v>
      </c>
      <c r="I145" t="s">
        <v>45</v>
      </c>
      <c r="K145" t="s">
        <v>396</v>
      </c>
      <c r="L145" t="s">
        <v>47</v>
      </c>
      <c r="M145">
        <v>230.4</v>
      </c>
      <c r="N145" t="s">
        <v>397</v>
      </c>
      <c r="O145" t="s">
        <v>398</v>
      </c>
      <c r="P145" t="s">
        <v>6</v>
      </c>
      <c r="Q145" t="s">
        <v>50</v>
      </c>
      <c r="R145" t="s">
        <v>873</v>
      </c>
      <c r="S145" t="s">
        <v>52</v>
      </c>
      <c r="T145" t="s">
        <v>53</v>
      </c>
    </row>
    <row r="146" spans="1:20" ht="12.75">
      <c r="A146" t="s">
        <v>874</v>
      </c>
      <c r="D146" t="s">
        <v>875</v>
      </c>
      <c r="E146" t="s">
        <v>876</v>
      </c>
      <c r="G146" t="s">
        <v>43</v>
      </c>
      <c r="H146" t="s">
        <v>452</v>
      </c>
      <c r="I146" t="s">
        <v>45</v>
      </c>
      <c r="K146" t="s">
        <v>126</v>
      </c>
      <c r="L146" t="s">
        <v>47</v>
      </c>
      <c r="M146">
        <v>169.2</v>
      </c>
      <c r="N146" t="s">
        <v>127</v>
      </c>
      <c r="O146" t="s">
        <v>128</v>
      </c>
      <c r="P146" t="s">
        <v>6</v>
      </c>
      <c r="Q146" t="s">
        <v>50</v>
      </c>
      <c r="R146" t="s">
        <v>877</v>
      </c>
      <c r="S146" t="s">
        <v>52</v>
      </c>
      <c r="T146" t="s">
        <v>53</v>
      </c>
    </row>
    <row r="147" spans="1:20" ht="12.75">
      <c r="A147" t="s">
        <v>878</v>
      </c>
      <c r="D147" t="s">
        <v>879</v>
      </c>
      <c r="E147" t="s">
        <v>880</v>
      </c>
      <c r="G147" t="s">
        <v>43</v>
      </c>
      <c r="H147" t="s">
        <v>80</v>
      </c>
      <c r="I147" t="s">
        <v>45</v>
      </c>
      <c r="K147" t="s">
        <v>396</v>
      </c>
      <c r="L147" t="s">
        <v>47</v>
      </c>
      <c r="M147">
        <v>230.4</v>
      </c>
      <c r="N147" t="s">
        <v>397</v>
      </c>
      <c r="O147" t="s">
        <v>398</v>
      </c>
      <c r="P147" t="s">
        <v>6</v>
      </c>
      <c r="Q147" t="s">
        <v>50</v>
      </c>
      <c r="R147" t="s">
        <v>881</v>
      </c>
      <c r="S147" t="s">
        <v>52</v>
      </c>
      <c r="T147" t="s">
        <v>53</v>
      </c>
    </row>
    <row r="148" spans="1:20" ht="12.75">
      <c r="A148" t="s">
        <v>882</v>
      </c>
      <c r="D148" t="s">
        <v>883</v>
      </c>
      <c r="E148" t="s">
        <v>884</v>
      </c>
      <c r="G148" t="s">
        <v>43</v>
      </c>
      <c r="H148" t="s">
        <v>885</v>
      </c>
      <c r="I148" t="s">
        <v>45</v>
      </c>
      <c r="K148" t="s">
        <v>832</v>
      </c>
      <c r="L148" t="s">
        <v>47</v>
      </c>
      <c r="M148">
        <v>253.8</v>
      </c>
      <c r="N148" t="s">
        <v>833</v>
      </c>
      <c r="O148" t="s">
        <v>834</v>
      </c>
      <c r="P148" t="s">
        <v>6</v>
      </c>
      <c r="Q148" t="s">
        <v>50</v>
      </c>
      <c r="R148" t="s">
        <v>886</v>
      </c>
      <c r="S148" t="s">
        <v>52</v>
      </c>
      <c r="T148" t="s">
        <v>53</v>
      </c>
    </row>
    <row r="149" spans="1:20" ht="12.75">
      <c r="A149" t="s">
        <v>887</v>
      </c>
      <c r="D149" t="s">
        <v>888</v>
      </c>
      <c r="E149" t="s">
        <v>889</v>
      </c>
      <c r="G149" t="s">
        <v>43</v>
      </c>
      <c r="H149" t="s">
        <v>88</v>
      </c>
      <c r="I149" t="s">
        <v>45</v>
      </c>
      <c r="K149" t="s">
        <v>825</v>
      </c>
      <c r="L149" t="s">
        <v>47</v>
      </c>
      <c r="M149">
        <v>221.4</v>
      </c>
      <c r="N149" t="s">
        <v>826</v>
      </c>
      <c r="O149" t="s">
        <v>827</v>
      </c>
      <c r="P149" t="s">
        <v>6</v>
      </c>
      <c r="Q149" t="s">
        <v>50</v>
      </c>
      <c r="R149" t="s">
        <v>890</v>
      </c>
      <c r="S149" t="s">
        <v>52</v>
      </c>
      <c r="T149" t="s">
        <v>53</v>
      </c>
    </row>
    <row r="150" spans="1:20" ht="12.75">
      <c r="A150" t="s">
        <v>891</v>
      </c>
      <c r="D150" t="s">
        <v>892</v>
      </c>
      <c r="E150" t="s">
        <v>893</v>
      </c>
      <c r="G150" t="s">
        <v>43</v>
      </c>
      <c r="H150" t="s">
        <v>88</v>
      </c>
      <c r="I150" t="s">
        <v>45</v>
      </c>
      <c r="K150" t="s">
        <v>486</v>
      </c>
      <c r="L150" t="s">
        <v>47</v>
      </c>
      <c r="M150">
        <v>280.8</v>
      </c>
      <c r="N150" t="s">
        <v>487</v>
      </c>
      <c r="O150" t="s">
        <v>488</v>
      </c>
      <c r="P150" t="s">
        <v>6</v>
      </c>
      <c r="Q150" t="s">
        <v>50</v>
      </c>
      <c r="R150" t="s">
        <v>894</v>
      </c>
      <c r="S150" t="s">
        <v>52</v>
      </c>
      <c r="T150" t="s">
        <v>53</v>
      </c>
    </row>
    <row r="151" spans="1:20" ht="12.75">
      <c r="A151" t="s">
        <v>895</v>
      </c>
      <c r="D151" t="s">
        <v>896</v>
      </c>
      <c r="E151" t="s">
        <v>897</v>
      </c>
      <c r="G151" t="s">
        <v>43</v>
      </c>
      <c r="H151" t="s">
        <v>96</v>
      </c>
      <c r="I151" t="s">
        <v>45</v>
      </c>
      <c r="K151" t="s">
        <v>805</v>
      </c>
      <c r="L151" t="s">
        <v>47</v>
      </c>
      <c r="M151">
        <v>392.4</v>
      </c>
      <c r="N151" t="s">
        <v>806</v>
      </c>
      <c r="O151" t="s">
        <v>807</v>
      </c>
      <c r="P151" t="s">
        <v>6</v>
      </c>
      <c r="Q151" t="s">
        <v>50</v>
      </c>
      <c r="R151" t="s">
        <v>898</v>
      </c>
      <c r="S151" t="s">
        <v>52</v>
      </c>
      <c r="T151" t="s">
        <v>53</v>
      </c>
    </row>
    <row r="152" spans="1:20" ht="12.75">
      <c r="A152" t="s">
        <v>899</v>
      </c>
      <c r="D152" t="s">
        <v>900</v>
      </c>
      <c r="E152" t="s">
        <v>901</v>
      </c>
      <c r="G152" t="s">
        <v>43</v>
      </c>
      <c r="H152" t="s">
        <v>133</v>
      </c>
      <c r="I152" t="s">
        <v>45</v>
      </c>
      <c r="K152" t="s">
        <v>902</v>
      </c>
      <c r="L152" t="s">
        <v>47</v>
      </c>
      <c r="M152">
        <v>208.8</v>
      </c>
      <c r="N152" t="s">
        <v>903</v>
      </c>
      <c r="O152" t="s">
        <v>904</v>
      </c>
      <c r="P152" t="s">
        <v>6</v>
      </c>
      <c r="Q152" t="s">
        <v>50</v>
      </c>
      <c r="R152" t="s">
        <v>905</v>
      </c>
      <c r="S152" t="s">
        <v>52</v>
      </c>
      <c r="T152" t="s">
        <v>53</v>
      </c>
    </row>
    <row r="153" spans="1:20" ht="12.75">
      <c r="A153" t="s">
        <v>906</v>
      </c>
      <c r="D153" t="s">
        <v>907</v>
      </c>
      <c r="E153" t="s">
        <v>908</v>
      </c>
      <c r="G153" t="s">
        <v>43</v>
      </c>
      <c r="H153" t="s">
        <v>57</v>
      </c>
      <c r="I153" t="s">
        <v>45</v>
      </c>
      <c r="K153" t="s">
        <v>659</v>
      </c>
      <c r="L153" t="s">
        <v>47</v>
      </c>
      <c r="M153">
        <v>226.8</v>
      </c>
      <c r="N153" t="s">
        <v>470</v>
      </c>
      <c r="O153" t="s">
        <v>660</v>
      </c>
      <c r="P153" t="s">
        <v>6</v>
      </c>
      <c r="Q153" t="s">
        <v>50</v>
      </c>
      <c r="R153" t="s">
        <v>909</v>
      </c>
      <c r="S153" t="s">
        <v>52</v>
      </c>
      <c r="T153" t="s">
        <v>53</v>
      </c>
    </row>
    <row r="154" spans="1:20" ht="12.75">
      <c r="A154" t="s">
        <v>910</v>
      </c>
      <c r="D154" t="s">
        <v>911</v>
      </c>
      <c r="E154" t="s">
        <v>912</v>
      </c>
      <c r="G154" t="s">
        <v>43</v>
      </c>
      <c r="H154" t="s">
        <v>913</v>
      </c>
      <c r="I154" t="s">
        <v>45</v>
      </c>
      <c r="K154" t="s">
        <v>914</v>
      </c>
      <c r="L154" t="s">
        <v>47</v>
      </c>
      <c r="M154">
        <v>88.2</v>
      </c>
      <c r="N154" t="s">
        <v>915</v>
      </c>
      <c r="O154" t="s">
        <v>916</v>
      </c>
      <c r="P154" t="s">
        <v>6</v>
      </c>
      <c r="Q154" t="s">
        <v>50</v>
      </c>
      <c r="R154" t="s">
        <v>917</v>
      </c>
      <c r="S154" t="s">
        <v>52</v>
      </c>
      <c r="T154" t="s">
        <v>53</v>
      </c>
    </row>
    <row r="155" spans="1:20" ht="12.75">
      <c r="A155" t="s">
        <v>918</v>
      </c>
      <c r="D155" t="s">
        <v>919</v>
      </c>
      <c r="E155" t="s">
        <v>920</v>
      </c>
      <c r="G155" t="s">
        <v>43</v>
      </c>
      <c r="H155" t="s">
        <v>921</v>
      </c>
      <c r="I155" t="s">
        <v>45</v>
      </c>
      <c r="K155" t="s">
        <v>382</v>
      </c>
      <c r="L155" t="s">
        <v>47</v>
      </c>
      <c r="M155">
        <v>248.4</v>
      </c>
      <c r="N155" t="s">
        <v>383</v>
      </c>
      <c r="O155" t="s">
        <v>384</v>
      </c>
      <c r="P155" t="s">
        <v>6</v>
      </c>
      <c r="Q155" t="s">
        <v>50</v>
      </c>
      <c r="R155" t="s">
        <v>922</v>
      </c>
      <c r="S155" t="s">
        <v>52</v>
      </c>
      <c r="T155" t="s">
        <v>53</v>
      </c>
    </row>
    <row r="156" spans="1:20" ht="12.75">
      <c r="A156" t="s">
        <v>923</v>
      </c>
      <c r="D156" t="s">
        <v>924</v>
      </c>
      <c r="E156" t="s">
        <v>925</v>
      </c>
      <c r="G156" t="s">
        <v>43</v>
      </c>
      <c r="H156" t="s">
        <v>111</v>
      </c>
      <c r="I156" t="s">
        <v>45</v>
      </c>
      <c r="K156" t="s">
        <v>926</v>
      </c>
      <c r="L156" t="s">
        <v>47</v>
      </c>
      <c r="M156">
        <v>192.6</v>
      </c>
      <c r="N156" t="s">
        <v>927</v>
      </c>
      <c r="O156" t="s">
        <v>928</v>
      </c>
      <c r="P156" t="s">
        <v>6</v>
      </c>
      <c r="Q156" t="s">
        <v>50</v>
      </c>
      <c r="R156" t="s">
        <v>929</v>
      </c>
      <c r="S156" t="s">
        <v>52</v>
      </c>
      <c r="T156" t="s">
        <v>53</v>
      </c>
    </row>
    <row r="157" spans="1:20" ht="12.75">
      <c r="A157" t="s">
        <v>930</v>
      </c>
      <c r="D157" t="s">
        <v>931</v>
      </c>
      <c r="E157" t="s">
        <v>932</v>
      </c>
      <c r="G157" t="s">
        <v>43</v>
      </c>
      <c r="H157" t="s">
        <v>80</v>
      </c>
      <c r="I157" t="s">
        <v>45</v>
      </c>
      <c r="K157" t="s">
        <v>410</v>
      </c>
      <c r="L157" t="s">
        <v>47</v>
      </c>
      <c r="M157">
        <v>394.2</v>
      </c>
      <c r="N157" t="s">
        <v>411</v>
      </c>
      <c r="O157" t="s">
        <v>412</v>
      </c>
      <c r="P157" t="s">
        <v>6</v>
      </c>
      <c r="Q157" t="s">
        <v>50</v>
      </c>
      <c r="R157" t="s">
        <v>933</v>
      </c>
      <c r="S157" t="s">
        <v>52</v>
      </c>
      <c r="T157" t="s">
        <v>53</v>
      </c>
    </row>
    <row r="158" spans="1:20" ht="12.75">
      <c r="A158" t="s">
        <v>934</v>
      </c>
      <c r="D158" t="s">
        <v>935</v>
      </c>
      <c r="E158" t="s">
        <v>936</v>
      </c>
      <c r="G158" t="s">
        <v>43</v>
      </c>
      <c r="H158" t="s">
        <v>80</v>
      </c>
      <c r="I158" t="s">
        <v>45</v>
      </c>
      <c r="K158" t="s">
        <v>389</v>
      </c>
      <c r="L158" t="s">
        <v>47</v>
      </c>
      <c r="M158">
        <v>315</v>
      </c>
      <c r="N158" t="s">
        <v>390</v>
      </c>
      <c r="O158" t="s">
        <v>391</v>
      </c>
      <c r="P158" t="s">
        <v>6</v>
      </c>
      <c r="Q158" t="s">
        <v>50</v>
      </c>
      <c r="R158" t="s">
        <v>937</v>
      </c>
      <c r="S158" t="s">
        <v>52</v>
      </c>
      <c r="T158" t="s">
        <v>53</v>
      </c>
    </row>
    <row r="159" spans="1:20" ht="12.75">
      <c r="A159" t="s">
        <v>938</v>
      </c>
      <c r="D159" t="s">
        <v>939</v>
      </c>
      <c r="E159" t="s">
        <v>940</v>
      </c>
      <c r="G159" t="s">
        <v>43</v>
      </c>
      <c r="H159" t="s">
        <v>96</v>
      </c>
      <c r="I159" t="s">
        <v>45</v>
      </c>
      <c r="K159" t="s">
        <v>328</v>
      </c>
      <c r="L159" t="s">
        <v>47</v>
      </c>
      <c r="M159">
        <v>234</v>
      </c>
      <c r="N159" t="s">
        <v>329</v>
      </c>
      <c r="O159" t="s">
        <v>330</v>
      </c>
      <c r="P159" t="s">
        <v>6</v>
      </c>
      <c r="Q159" t="s">
        <v>50</v>
      </c>
      <c r="R159" t="s">
        <v>941</v>
      </c>
      <c r="S159" t="s">
        <v>52</v>
      </c>
      <c r="T159" t="s">
        <v>53</v>
      </c>
    </row>
    <row r="160" spans="1:20" ht="12.75">
      <c r="A160" t="s">
        <v>942</v>
      </c>
      <c r="D160" t="s">
        <v>943</v>
      </c>
      <c r="E160" t="s">
        <v>944</v>
      </c>
      <c r="G160" t="s">
        <v>43</v>
      </c>
      <c r="H160" t="s">
        <v>72</v>
      </c>
      <c r="I160" t="s">
        <v>45</v>
      </c>
      <c r="K160" t="s">
        <v>945</v>
      </c>
      <c r="L160" t="s">
        <v>47</v>
      </c>
      <c r="M160">
        <v>189</v>
      </c>
      <c r="N160" t="s">
        <v>618</v>
      </c>
      <c r="O160" t="s">
        <v>946</v>
      </c>
      <c r="P160" t="s">
        <v>6</v>
      </c>
      <c r="Q160" t="s">
        <v>50</v>
      </c>
      <c r="R160" t="s">
        <v>947</v>
      </c>
      <c r="S160" t="s">
        <v>52</v>
      </c>
      <c r="T160" t="s">
        <v>53</v>
      </c>
    </row>
    <row r="161" spans="1:20" ht="12.75">
      <c r="A161" t="s">
        <v>948</v>
      </c>
      <c r="D161" t="s">
        <v>949</v>
      </c>
      <c r="E161" t="s">
        <v>950</v>
      </c>
      <c r="G161" t="s">
        <v>43</v>
      </c>
      <c r="H161" t="s">
        <v>951</v>
      </c>
      <c r="I161" t="s">
        <v>45</v>
      </c>
      <c r="K161" t="s">
        <v>199</v>
      </c>
      <c r="L161" t="s">
        <v>47</v>
      </c>
      <c r="M161">
        <v>203.4</v>
      </c>
      <c r="N161" t="s">
        <v>200</v>
      </c>
      <c r="O161" t="s">
        <v>201</v>
      </c>
      <c r="P161" t="s">
        <v>6</v>
      </c>
      <c r="Q161" t="s">
        <v>50</v>
      </c>
      <c r="R161" t="s">
        <v>952</v>
      </c>
      <c r="S161" t="s">
        <v>52</v>
      </c>
      <c r="T161" t="s">
        <v>53</v>
      </c>
    </row>
    <row r="162" spans="1:20" ht="12.75">
      <c r="A162" t="s">
        <v>953</v>
      </c>
      <c r="D162" t="s">
        <v>954</v>
      </c>
      <c r="E162" t="s">
        <v>955</v>
      </c>
      <c r="G162" t="s">
        <v>43</v>
      </c>
      <c r="H162" t="s">
        <v>133</v>
      </c>
      <c r="I162" t="s">
        <v>45</v>
      </c>
      <c r="K162" t="s">
        <v>576</v>
      </c>
      <c r="L162" t="s">
        <v>47</v>
      </c>
      <c r="M162">
        <v>307.8</v>
      </c>
      <c r="N162" t="s">
        <v>577</v>
      </c>
      <c r="O162" t="s">
        <v>578</v>
      </c>
      <c r="P162" t="s">
        <v>6</v>
      </c>
      <c r="Q162" t="s">
        <v>50</v>
      </c>
      <c r="R162" t="s">
        <v>956</v>
      </c>
      <c r="S162" t="s">
        <v>52</v>
      </c>
      <c r="T162" t="s">
        <v>53</v>
      </c>
    </row>
    <row r="163" spans="1:20" ht="12.75">
      <c r="A163" t="s">
        <v>957</v>
      </c>
      <c r="D163" t="s">
        <v>958</v>
      </c>
      <c r="E163" t="s">
        <v>959</v>
      </c>
      <c r="G163" t="s">
        <v>43</v>
      </c>
      <c r="H163" t="s">
        <v>960</v>
      </c>
      <c r="I163" t="s">
        <v>45</v>
      </c>
      <c r="K163" t="s">
        <v>439</v>
      </c>
      <c r="L163" t="s">
        <v>47</v>
      </c>
      <c r="M163">
        <v>194.4</v>
      </c>
      <c r="N163" t="s">
        <v>136</v>
      </c>
      <c r="O163" t="s">
        <v>440</v>
      </c>
      <c r="P163" t="s">
        <v>6</v>
      </c>
      <c r="Q163" t="s">
        <v>50</v>
      </c>
      <c r="R163" t="s">
        <v>961</v>
      </c>
      <c r="S163" t="s">
        <v>52</v>
      </c>
      <c r="T163" t="s">
        <v>53</v>
      </c>
    </row>
    <row r="164" spans="1:20" ht="12.75">
      <c r="A164" t="s">
        <v>962</v>
      </c>
      <c r="D164" t="s">
        <v>963</v>
      </c>
      <c r="E164" t="s">
        <v>964</v>
      </c>
      <c r="G164" t="s">
        <v>43</v>
      </c>
      <c r="H164" t="s">
        <v>88</v>
      </c>
      <c r="I164" t="s">
        <v>45</v>
      </c>
      <c r="K164" t="s">
        <v>946</v>
      </c>
      <c r="L164" t="s">
        <v>47</v>
      </c>
      <c r="M164">
        <v>340.2</v>
      </c>
      <c r="N164" t="s">
        <v>965</v>
      </c>
      <c r="O164" t="s">
        <v>966</v>
      </c>
      <c r="P164" t="s">
        <v>6</v>
      </c>
      <c r="Q164" t="s">
        <v>50</v>
      </c>
      <c r="R164" t="s">
        <v>967</v>
      </c>
      <c r="S164" t="s">
        <v>52</v>
      </c>
      <c r="T164" t="s">
        <v>53</v>
      </c>
    </row>
    <row r="165" spans="1:20" ht="12.75">
      <c r="A165" t="s">
        <v>968</v>
      </c>
      <c r="D165" t="s">
        <v>969</v>
      </c>
      <c r="E165" t="s">
        <v>970</v>
      </c>
      <c r="G165" t="s">
        <v>43</v>
      </c>
      <c r="H165" t="s">
        <v>971</v>
      </c>
      <c r="I165" t="s">
        <v>45</v>
      </c>
      <c r="K165" t="s">
        <v>58</v>
      </c>
      <c r="L165" t="s">
        <v>47</v>
      </c>
      <c r="M165">
        <v>122.4</v>
      </c>
      <c r="N165" t="s">
        <v>59</v>
      </c>
      <c r="O165" t="s">
        <v>60</v>
      </c>
      <c r="P165" t="s">
        <v>6</v>
      </c>
      <c r="Q165" t="s">
        <v>50</v>
      </c>
      <c r="R165" t="s">
        <v>972</v>
      </c>
      <c r="S165" t="s">
        <v>52</v>
      </c>
      <c r="T165" t="s">
        <v>53</v>
      </c>
    </row>
    <row r="166" spans="1:20" ht="12.75">
      <c r="A166" t="s">
        <v>973</v>
      </c>
      <c r="D166" t="s">
        <v>974</v>
      </c>
      <c r="E166" t="s">
        <v>975</v>
      </c>
      <c r="G166" t="s">
        <v>43</v>
      </c>
      <c r="H166" t="s">
        <v>80</v>
      </c>
      <c r="I166" t="s">
        <v>45</v>
      </c>
      <c r="K166" t="s">
        <v>976</v>
      </c>
      <c r="L166" t="s">
        <v>47</v>
      </c>
      <c r="M166">
        <v>284.4</v>
      </c>
      <c r="N166" t="s">
        <v>977</v>
      </c>
      <c r="O166" t="s">
        <v>978</v>
      </c>
      <c r="P166" t="s">
        <v>6</v>
      </c>
      <c r="Q166" t="s">
        <v>50</v>
      </c>
      <c r="R166" t="s">
        <v>979</v>
      </c>
      <c r="S166" t="s">
        <v>52</v>
      </c>
      <c r="T166" t="s">
        <v>53</v>
      </c>
    </row>
    <row r="167" spans="1:20" ht="12.75">
      <c r="A167" t="s">
        <v>980</v>
      </c>
      <c r="D167" t="s">
        <v>981</v>
      </c>
      <c r="E167" t="s">
        <v>982</v>
      </c>
      <c r="G167" t="s">
        <v>43</v>
      </c>
      <c r="H167" t="s">
        <v>57</v>
      </c>
      <c r="I167" t="s">
        <v>45</v>
      </c>
      <c r="K167" t="s">
        <v>983</v>
      </c>
      <c r="L167" t="s">
        <v>47</v>
      </c>
      <c r="M167">
        <v>345.6</v>
      </c>
      <c r="N167" t="s">
        <v>984</v>
      </c>
      <c r="O167" t="s">
        <v>135</v>
      </c>
      <c r="P167" t="s">
        <v>6</v>
      </c>
      <c r="Q167" t="s">
        <v>50</v>
      </c>
      <c r="R167" t="s">
        <v>985</v>
      </c>
      <c r="S167" t="s">
        <v>52</v>
      </c>
      <c r="T167" t="s">
        <v>53</v>
      </c>
    </row>
    <row r="168" spans="1:20" ht="12.75">
      <c r="A168" t="s">
        <v>986</v>
      </c>
      <c r="D168" t="s">
        <v>987</v>
      </c>
      <c r="E168" t="s">
        <v>988</v>
      </c>
      <c r="G168" t="s">
        <v>43</v>
      </c>
      <c r="H168" t="s">
        <v>80</v>
      </c>
      <c r="I168" t="s">
        <v>45</v>
      </c>
      <c r="K168" t="s">
        <v>486</v>
      </c>
      <c r="L168" t="s">
        <v>47</v>
      </c>
      <c r="M168">
        <v>280.8</v>
      </c>
      <c r="N168" t="s">
        <v>487</v>
      </c>
      <c r="O168" t="s">
        <v>488</v>
      </c>
      <c r="P168" t="s">
        <v>6</v>
      </c>
      <c r="Q168" t="s">
        <v>50</v>
      </c>
      <c r="R168" t="s">
        <v>989</v>
      </c>
      <c r="S168" t="s">
        <v>52</v>
      </c>
      <c r="T168" t="s">
        <v>53</v>
      </c>
    </row>
    <row r="169" spans="1:20" ht="12.75">
      <c r="A169" t="s">
        <v>990</v>
      </c>
      <c r="D169" t="s">
        <v>991</v>
      </c>
      <c r="E169" t="s">
        <v>992</v>
      </c>
      <c r="G169" t="s">
        <v>43</v>
      </c>
      <c r="H169" t="s">
        <v>452</v>
      </c>
      <c r="I169" t="s">
        <v>45</v>
      </c>
      <c r="K169" t="s">
        <v>902</v>
      </c>
      <c r="L169" t="s">
        <v>47</v>
      </c>
      <c r="M169">
        <v>208.8</v>
      </c>
      <c r="N169" t="s">
        <v>903</v>
      </c>
      <c r="O169" t="s">
        <v>904</v>
      </c>
      <c r="P169" t="s">
        <v>6</v>
      </c>
      <c r="Q169" t="s">
        <v>50</v>
      </c>
      <c r="R169" t="s">
        <v>993</v>
      </c>
      <c r="S169" t="s">
        <v>52</v>
      </c>
      <c r="T169" t="s">
        <v>53</v>
      </c>
    </row>
    <row r="170" spans="1:20" ht="12.75">
      <c r="A170" t="s">
        <v>994</v>
      </c>
      <c r="D170" t="s">
        <v>995</v>
      </c>
      <c r="E170" t="s">
        <v>996</v>
      </c>
      <c r="G170" t="s">
        <v>43</v>
      </c>
      <c r="H170" t="s">
        <v>452</v>
      </c>
      <c r="I170" t="s">
        <v>45</v>
      </c>
      <c r="K170" t="s">
        <v>997</v>
      </c>
      <c r="L170" t="s">
        <v>47</v>
      </c>
      <c r="M170">
        <v>406.8</v>
      </c>
      <c r="N170" t="s">
        <v>998</v>
      </c>
      <c r="O170" t="s">
        <v>999</v>
      </c>
      <c r="P170" t="s">
        <v>6</v>
      </c>
      <c r="Q170" t="s">
        <v>50</v>
      </c>
      <c r="R170" t="s">
        <v>1000</v>
      </c>
      <c r="S170" t="s">
        <v>52</v>
      </c>
      <c r="T170" t="s">
        <v>53</v>
      </c>
    </row>
    <row r="171" spans="1:20" ht="12.75">
      <c r="A171" t="s">
        <v>1001</v>
      </c>
      <c r="D171" t="s">
        <v>1002</v>
      </c>
      <c r="E171" t="s">
        <v>1003</v>
      </c>
      <c r="G171" t="s">
        <v>43</v>
      </c>
      <c r="H171" t="s">
        <v>452</v>
      </c>
      <c r="I171" t="s">
        <v>45</v>
      </c>
      <c r="K171" t="s">
        <v>453</v>
      </c>
      <c r="L171" t="s">
        <v>47</v>
      </c>
      <c r="M171">
        <v>178.2</v>
      </c>
      <c r="N171" t="s">
        <v>454</v>
      </c>
      <c r="O171" t="s">
        <v>455</v>
      </c>
      <c r="P171" t="s">
        <v>6</v>
      </c>
      <c r="Q171" t="s">
        <v>50</v>
      </c>
      <c r="R171" t="s">
        <v>1004</v>
      </c>
      <c r="S171" t="s">
        <v>52</v>
      </c>
      <c r="T171" t="s">
        <v>53</v>
      </c>
    </row>
    <row r="172" spans="1:20" ht="12.75">
      <c r="A172" t="s">
        <v>1005</v>
      </c>
      <c r="D172" t="s">
        <v>1006</v>
      </c>
      <c r="E172" t="s">
        <v>1007</v>
      </c>
      <c r="G172" t="s">
        <v>43</v>
      </c>
      <c r="H172" t="s">
        <v>88</v>
      </c>
      <c r="I172" t="s">
        <v>45</v>
      </c>
      <c r="K172" t="s">
        <v>1008</v>
      </c>
      <c r="L172" t="s">
        <v>47</v>
      </c>
      <c r="M172">
        <v>327.6</v>
      </c>
      <c r="N172" t="s">
        <v>1009</v>
      </c>
      <c r="O172" t="s">
        <v>1010</v>
      </c>
      <c r="P172" t="s">
        <v>6</v>
      </c>
      <c r="Q172" t="s">
        <v>50</v>
      </c>
      <c r="R172" t="s">
        <v>1011</v>
      </c>
      <c r="S172" t="s">
        <v>52</v>
      </c>
      <c r="T172" t="s">
        <v>53</v>
      </c>
    </row>
    <row r="173" spans="1:20" ht="12.75">
      <c r="A173" t="s">
        <v>1012</v>
      </c>
      <c r="D173" t="s">
        <v>1013</v>
      </c>
      <c r="E173" t="s">
        <v>1014</v>
      </c>
      <c r="G173" t="s">
        <v>43</v>
      </c>
      <c r="H173" t="s">
        <v>80</v>
      </c>
      <c r="I173" t="s">
        <v>45</v>
      </c>
      <c r="K173" t="s">
        <v>396</v>
      </c>
      <c r="L173" t="s">
        <v>47</v>
      </c>
      <c r="M173">
        <v>230.4</v>
      </c>
      <c r="N173" t="s">
        <v>397</v>
      </c>
      <c r="O173" t="s">
        <v>398</v>
      </c>
      <c r="P173" t="s">
        <v>6</v>
      </c>
      <c r="Q173" t="s">
        <v>50</v>
      </c>
      <c r="R173" t="s">
        <v>1015</v>
      </c>
      <c r="S173" t="s">
        <v>52</v>
      </c>
      <c r="T173" t="s">
        <v>53</v>
      </c>
    </row>
    <row r="174" spans="1:20" ht="12.75">
      <c r="A174" t="s">
        <v>1016</v>
      </c>
      <c r="D174" t="s">
        <v>1017</v>
      </c>
      <c r="E174" t="s">
        <v>1018</v>
      </c>
      <c r="G174" t="s">
        <v>43</v>
      </c>
      <c r="H174" t="s">
        <v>88</v>
      </c>
      <c r="I174" t="s">
        <v>45</v>
      </c>
      <c r="K174" t="s">
        <v>601</v>
      </c>
      <c r="L174" t="s">
        <v>47</v>
      </c>
      <c r="M174">
        <v>199.8</v>
      </c>
      <c r="N174" t="s">
        <v>602</v>
      </c>
      <c r="O174" t="s">
        <v>603</v>
      </c>
      <c r="P174" t="s">
        <v>6</v>
      </c>
      <c r="Q174" t="s">
        <v>50</v>
      </c>
      <c r="R174" t="s">
        <v>1019</v>
      </c>
      <c r="S174" t="s">
        <v>52</v>
      </c>
      <c r="T174" t="s">
        <v>53</v>
      </c>
    </row>
    <row r="175" spans="1:20" ht="12.75">
      <c r="A175" t="s">
        <v>1020</v>
      </c>
      <c r="D175" t="s">
        <v>1021</v>
      </c>
      <c r="E175" t="s">
        <v>1022</v>
      </c>
      <c r="G175" t="s">
        <v>43</v>
      </c>
      <c r="H175" t="s">
        <v>111</v>
      </c>
      <c r="I175" t="s">
        <v>45</v>
      </c>
      <c r="K175" t="s">
        <v>983</v>
      </c>
      <c r="L175" t="s">
        <v>47</v>
      </c>
      <c r="M175">
        <v>345.6</v>
      </c>
      <c r="N175" t="s">
        <v>984</v>
      </c>
      <c r="O175" t="s">
        <v>135</v>
      </c>
      <c r="P175" t="s">
        <v>6</v>
      </c>
      <c r="Q175" t="s">
        <v>50</v>
      </c>
      <c r="R175" t="s">
        <v>1023</v>
      </c>
      <c r="S175" t="s">
        <v>52</v>
      </c>
      <c r="T175" t="s">
        <v>53</v>
      </c>
    </row>
    <row r="176" spans="1:20" ht="12.75">
      <c r="A176" t="s">
        <v>1024</v>
      </c>
      <c r="D176" t="s">
        <v>1025</v>
      </c>
      <c r="E176" t="s">
        <v>1026</v>
      </c>
      <c r="G176" t="s">
        <v>43</v>
      </c>
      <c r="H176" t="s">
        <v>1027</v>
      </c>
      <c r="I176" t="s">
        <v>45</v>
      </c>
      <c r="K176" t="s">
        <v>364</v>
      </c>
      <c r="L176" t="s">
        <v>47</v>
      </c>
      <c r="M176">
        <v>140.4</v>
      </c>
      <c r="N176" t="s">
        <v>365</v>
      </c>
      <c r="O176" t="s">
        <v>366</v>
      </c>
      <c r="P176" t="s">
        <v>6</v>
      </c>
      <c r="Q176" t="s">
        <v>50</v>
      </c>
      <c r="R176" t="s">
        <v>1028</v>
      </c>
      <c r="S176" t="s">
        <v>52</v>
      </c>
      <c r="T176" t="s">
        <v>53</v>
      </c>
    </row>
    <row r="177" spans="1:20" ht="12.75">
      <c r="A177" t="s">
        <v>1029</v>
      </c>
      <c r="D177" t="s">
        <v>1030</v>
      </c>
      <c r="E177" t="s">
        <v>1031</v>
      </c>
      <c r="G177" t="s">
        <v>43</v>
      </c>
      <c r="H177" t="s">
        <v>133</v>
      </c>
      <c r="I177" t="s">
        <v>45</v>
      </c>
      <c r="K177" t="s">
        <v>81</v>
      </c>
      <c r="L177" t="s">
        <v>47</v>
      </c>
      <c r="M177">
        <v>268.2</v>
      </c>
      <c r="N177" t="s">
        <v>82</v>
      </c>
      <c r="O177" t="s">
        <v>83</v>
      </c>
      <c r="P177" t="s">
        <v>6</v>
      </c>
      <c r="Q177" t="s">
        <v>50</v>
      </c>
      <c r="R177" t="s">
        <v>1032</v>
      </c>
      <c r="S177" t="s">
        <v>52</v>
      </c>
      <c r="T177" t="s">
        <v>53</v>
      </c>
    </row>
    <row r="178" spans="1:20" ht="12.75">
      <c r="A178" t="s">
        <v>1033</v>
      </c>
      <c r="D178" t="s">
        <v>1034</v>
      </c>
      <c r="E178" t="s">
        <v>1035</v>
      </c>
      <c r="G178" t="s">
        <v>43</v>
      </c>
      <c r="H178" t="s">
        <v>111</v>
      </c>
      <c r="I178" t="s">
        <v>45</v>
      </c>
      <c r="K178" t="s">
        <v>112</v>
      </c>
      <c r="L178" t="s">
        <v>47</v>
      </c>
      <c r="M178">
        <v>232.2</v>
      </c>
      <c r="N178" t="s">
        <v>113</v>
      </c>
      <c r="O178" t="s">
        <v>114</v>
      </c>
      <c r="P178" t="s">
        <v>6</v>
      </c>
      <c r="Q178" t="s">
        <v>50</v>
      </c>
      <c r="R178" t="s">
        <v>1036</v>
      </c>
      <c r="S178" t="s">
        <v>52</v>
      </c>
      <c r="T178" t="s">
        <v>53</v>
      </c>
    </row>
    <row r="179" spans="1:20" ht="12.75">
      <c r="A179" t="s">
        <v>1037</v>
      </c>
      <c r="D179" t="s">
        <v>1038</v>
      </c>
      <c r="E179" t="s">
        <v>1039</v>
      </c>
      <c r="G179" t="s">
        <v>43</v>
      </c>
      <c r="H179" t="s">
        <v>1040</v>
      </c>
      <c r="I179" t="s">
        <v>45</v>
      </c>
      <c r="K179" t="s">
        <v>330</v>
      </c>
      <c r="L179" t="s">
        <v>47</v>
      </c>
      <c r="M179">
        <v>421.2</v>
      </c>
      <c r="N179" t="s">
        <v>1041</v>
      </c>
      <c r="O179" t="s">
        <v>1042</v>
      </c>
      <c r="P179" t="s">
        <v>6</v>
      </c>
      <c r="Q179" t="s">
        <v>50</v>
      </c>
      <c r="R179" t="s">
        <v>1043</v>
      </c>
      <c r="S179" t="s">
        <v>52</v>
      </c>
      <c r="T179" t="s">
        <v>53</v>
      </c>
    </row>
    <row r="180" spans="1:20" ht="12.75">
      <c r="A180" t="s">
        <v>1044</v>
      </c>
      <c r="D180" t="s">
        <v>1045</v>
      </c>
      <c r="E180" t="s">
        <v>1046</v>
      </c>
      <c r="G180" t="s">
        <v>43</v>
      </c>
      <c r="H180" t="s">
        <v>72</v>
      </c>
      <c r="I180" t="s">
        <v>45</v>
      </c>
      <c r="K180" t="s">
        <v>576</v>
      </c>
      <c r="L180" t="s">
        <v>47</v>
      </c>
      <c r="M180">
        <v>307.8</v>
      </c>
      <c r="N180" t="s">
        <v>577</v>
      </c>
      <c r="O180" t="s">
        <v>578</v>
      </c>
      <c r="P180" t="s">
        <v>6</v>
      </c>
      <c r="Q180" t="s">
        <v>50</v>
      </c>
      <c r="R180" t="s">
        <v>1047</v>
      </c>
      <c r="S180" t="s">
        <v>52</v>
      </c>
      <c r="T180" t="s">
        <v>53</v>
      </c>
    </row>
    <row r="181" spans="1:20" ht="12.75">
      <c r="A181" t="s">
        <v>1048</v>
      </c>
      <c r="D181" t="s">
        <v>1049</v>
      </c>
      <c r="E181" t="s">
        <v>1050</v>
      </c>
      <c r="G181" t="s">
        <v>43</v>
      </c>
      <c r="H181" t="s">
        <v>44</v>
      </c>
      <c r="I181" t="s">
        <v>45</v>
      </c>
      <c r="K181" t="s">
        <v>493</v>
      </c>
      <c r="L181" t="s">
        <v>47</v>
      </c>
      <c r="M181">
        <v>198</v>
      </c>
      <c r="N181" t="s">
        <v>494</v>
      </c>
      <c r="O181" t="s">
        <v>495</v>
      </c>
      <c r="P181" t="s">
        <v>6</v>
      </c>
      <c r="Q181" t="s">
        <v>50</v>
      </c>
      <c r="R181" t="s">
        <v>1051</v>
      </c>
      <c r="S181" t="s">
        <v>52</v>
      </c>
      <c r="T181" t="s">
        <v>53</v>
      </c>
    </row>
    <row r="182" spans="1:20" ht="12.75">
      <c r="A182" t="s">
        <v>1052</v>
      </c>
      <c r="D182" t="s">
        <v>1053</v>
      </c>
      <c r="E182" t="s">
        <v>1054</v>
      </c>
      <c r="G182" t="s">
        <v>43</v>
      </c>
      <c r="H182" t="s">
        <v>44</v>
      </c>
      <c r="I182" t="s">
        <v>45</v>
      </c>
      <c r="K182" t="s">
        <v>453</v>
      </c>
      <c r="L182" t="s">
        <v>47</v>
      </c>
      <c r="M182">
        <v>178.2</v>
      </c>
      <c r="N182" t="s">
        <v>454</v>
      </c>
      <c r="O182" t="s">
        <v>455</v>
      </c>
      <c r="P182" t="s">
        <v>6</v>
      </c>
      <c r="Q182" t="s">
        <v>50</v>
      </c>
      <c r="R182" t="s">
        <v>1055</v>
      </c>
      <c r="S182" t="s">
        <v>52</v>
      </c>
      <c r="T182" t="s">
        <v>53</v>
      </c>
    </row>
    <row r="183" spans="1:20" ht="12.75">
      <c r="A183" t="s">
        <v>1056</v>
      </c>
      <c r="D183" t="s">
        <v>1057</v>
      </c>
      <c r="E183" t="s">
        <v>1058</v>
      </c>
      <c r="G183" t="s">
        <v>43</v>
      </c>
      <c r="H183" t="s">
        <v>44</v>
      </c>
      <c r="I183" t="s">
        <v>45</v>
      </c>
      <c r="K183" t="s">
        <v>453</v>
      </c>
      <c r="L183" t="s">
        <v>47</v>
      </c>
      <c r="M183">
        <v>178.2</v>
      </c>
      <c r="N183" t="s">
        <v>454</v>
      </c>
      <c r="O183" t="s">
        <v>455</v>
      </c>
      <c r="P183" t="s">
        <v>6</v>
      </c>
      <c r="Q183" t="s">
        <v>50</v>
      </c>
      <c r="R183" t="s">
        <v>1059</v>
      </c>
      <c r="S183" t="s">
        <v>52</v>
      </c>
      <c r="T183" t="s">
        <v>53</v>
      </c>
    </row>
    <row r="184" spans="1:20" ht="12.75">
      <c r="A184" t="s">
        <v>1060</v>
      </c>
      <c r="D184" t="s">
        <v>1061</v>
      </c>
      <c r="E184" t="s">
        <v>1062</v>
      </c>
      <c r="G184" t="s">
        <v>43</v>
      </c>
      <c r="H184" t="s">
        <v>44</v>
      </c>
      <c r="I184" t="s">
        <v>45</v>
      </c>
      <c r="K184" t="s">
        <v>453</v>
      </c>
      <c r="L184" t="s">
        <v>47</v>
      </c>
      <c r="M184">
        <v>178.2</v>
      </c>
      <c r="N184" t="s">
        <v>454</v>
      </c>
      <c r="O184" t="s">
        <v>455</v>
      </c>
      <c r="P184" t="s">
        <v>6</v>
      </c>
      <c r="Q184" t="s">
        <v>50</v>
      </c>
      <c r="R184" t="s">
        <v>1063</v>
      </c>
      <c r="S184" t="s">
        <v>52</v>
      </c>
      <c r="T184" t="s">
        <v>53</v>
      </c>
    </row>
    <row r="185" spans="1:20" ht="12.75">
      <c r="A185" t="s">
        <v>1064</v>
      </c>
      <c r="D185" t="s">
        <v>1065</v>
      </c>
      <c r="E185" t="s">
        <v>1066</v>
      </c>
      <c r="G185" t="s">
        <v>43</v>
      </c>
      <c r="H185" t="s">
        <v>72</v>
      </c>
      <c r="I185" t="s">
        <v>45</v>
      </c>
      <c r="K185" t="s">
        <v>945</v>
      </c>
      <c r="L185" t="s">
        <v>47</v>
      </c>
      <c r="M185">
        <v>189</v>
      </c>
      <c r="N185" t="s">
        <v>618</v>
      </c>
      <c r="O185" t="s">
        <v>946</v>
      </c>
      <c r="P185" t="s">
        <v>8</v>
      </c>
      <c r="Q185" t="s">
        <v>50</v>
      </c>
      <c r="R185" t="s">
        <v>1067</v>
      </c>
      <c r="S185" t="s">
        <v>52</v>
      </c>
      <c r="T185" t="s">
        <v>53</v>
      </c>
    </row>
    <row r="186" spans="1:20" ht="12.75">
      <c r="A186" t="s">
        <v>1068</v>
      </c>
      <c r="D186" t="s">
        <v>1069</v>
      </c>
      <c r="E186" t="s">
        <v>1070</v>
      </c>
      <c r="G186" t="s">
        <v>43</v>
      </c>
      <c r="H186" t="s">
        <v>44</v>
      </c>
      <c r="I186" t="s">
        <v>45</v>
      </c>
      <c r="K186" t="s">
        <v>389</v>
      </c>
      <c r="L186" t="s">
        <v>47</v>
      </c>
      <c r="M186">
        <v>315</v>
      </c>
      <c r="N186" t="s">
        <v>390</v>
      </c>
      <c r="O186" t="s">
        <v>391</v>
      </c>
      <c r="P186" t="s">
        <v>8</v>
      </c>
      <c r="Q186" t="s">
        <v>50</v>
      </c>
      <c r="R186" t="s">
        <v>1071</v>
      </c>
      <c r="S186" t="s">
        <v>52</v>
      </c>
      <c r="T186" t="s">
        <v>53</v>
      </c>
    </row>
    <row r="187" spans="1:20" ht="12.75">
      <c r="A187" t="s">
        <v>1072</v>
      </c>
      <c r="D187" t="s">
        <v>1073</v>
      </c>
      <c r="E187" t="s">
        <v>1074</v>
      </c>
      <c r="G187" t="s">
        <v>43</v>
      </c>
      <c r="H187" t="s">
        <v>452</v>
      </c>
      <c r="I187" t="s">
        <v>45</v>
      </c>
      <c r="K187" t="s">
        <v>143</v>
      </c>
      <c r="L187" t="s">
        <v>47</v>
      </c>
      <c r="M187">
        <v>162</v>
      </c>
      <c r="N187" t="s">
        <v>194</v>
      </c>
      <c r="O187" t="s">
        <v>550</v>
      </c>
      <c r="P187" t="s">
        <v>8</v>
      </c>
      <c r="Q187" t="s">
        <v>50</v>
      </c>
      <c r="R187" t="s">
        <v>1075</v>
      </c>
      <c r="S187" t="s">
        <v>52</v>
      </c>
      <c r="T187" t="s">
        <v>53</v>
      </c>
    </row>
    <row r="188" spans="1:20" ht="12.75">
      <c r="A188" t="s">
        <v>1076</v>
      </c>
      <c r="D188" t="s">
        <v>1077</v>
      </c>
      <c r="E188" t="s">
        <v>1078</v>
      </c>
      <c r="G188" t="s">
        <v>43</v>
      </c>
      <c r="H188" t="s">
        <v>88</v>
      </c>
      <c r="I188" t="s">
        <v>45</v>
      </c>
      <c r="K188" t="s">
        <v>235</v>
      </c>
      <c r="L188" t="s">
        <v>47</v>
      </c>
      <c r="M188">
        <v>97.2</v>
      </c>
      <c r="N188" t="s">
        <v>188</v>
      </c>
      <c r="O188" t="s">
        <v>236</v>
      </c>
      <c r="P188" t="s">
        <v>8</v>
      </c>
      <c r="Q188" t="s">
        <v>50</v>
      </c>
      <c r="R188" t="s">
        <v>1079</v>
      </c>
      <c r="S188" t="s">
        <v>52</v>
      </c>
      <c r="T188" t="s">
        <v>53</v>
      </c>
    </row>
    <row r="189" spans="1:20" ht="12.75">
      <c r="A189" t="s">
        <v>1080</v>
      </c>
      <c r="D189" t="s">
        <v>1081</v>
      </c>
      <c r="E189" t="s">
        <v>1082</v>
      </c>
      <c r="G189" t="s">
        <v>43</v>
      </c>
      <c r="H189" t="s">
        <v>111</v>
      </c>
      <c r="I189" t="s">
        <v>45</v>
      </c>
      <c r="K189" t="s">
        <v>143</v>
      </c>
      <c r="L189" t="s">
        <v>47</v>
      </c>
      <c r="M189">
        <v>162</v>
      </c>
      <c r="N189" t="s">
        <v>194</v>
      </c>
      <c r="O189" t="s">
        <v>550</v>
      </c>
      <c r="P189" t="s">
        <v>8</v>
      </c>
      <c r="Q189" t="s">
        <v>50</v>
      </c>
      <c r="R189" t="s">
        <v>1083</v>
      </c>
      <c r="S189" t="s">
        <v>52</v>
      </c>
      <c r="T189" t="s">
        <v>53</v>
      </c>
    </row>
    <row r="190" spans="1:20" ht="12.75">
      <c r="A190" t="s">
        <v>1084</v>
      </c>
      <c r="D190" t="s">
        <v>1085</v>
      </c>
      <c r="E190" t="s">
        <v>1086</v>
      </c>
      <c r="G190" t="s">
        <v>43</v>
      </c>
      <c r="H190" t="s">
        <v>173</v>
      </c>
      <c r="I190" t="s">
        <v>45</v>
      </c>
      <c r="K190" t="s">
        <v>697</v>
      </c>
      <c r="L190" t="s">
        <v>47</v>
      </c>
      <c r="M190">
        <v>165.6</v>
      </c>
      <c r="N190" t="s">
        <v>698</v>
      </c>
      <c r="O190" t="s">
        <v>699</v>
      </c>
      <c r="P190" t="s">
        <v>8</v>
      </c>
      <c r="Q190" t="s">
        <v>50</v>
      </c>
      <c r="R190" t="s">
        <v>1087</v>
      </c>
      <c r="S190" t="s">
        <v>52</v>
      </c>
      <c r="T190" t="s">
        <v>53</v>
      </c>
    </row>
    <row r="191" spans="1:20" ht="12.75">
      <c r="A191" t="s">
        <v>1088</v>
      </c>
      <c r="D191" t="s">
        <v>1089</v>
      </c>
      <c r="E191" t="s">
        <v>1090</v>
      </c>
      <c r="G191" t="s">
        <v>43</v>
      </c>
      <c r="H191" t="s">
        <v>111</v>
      </c>
      <c r="I191" t="s">
        <v>45</v>
      </c>
      <c r="K191" t="s">
        <v>166</v>
      </c>
      <c r="L191" t="s">
        <v>47</v>
      </c>
      <c r="M191">
        <v>201.6</v>
      </c>
      <c r="N191" t="s">
        <v>167</v>
      </c>
      <c r="O191" t="s">
        <v>168</v>
      </c>
      <c r="P191" t="s">
        <v>8</v>
      </c>
      <c r="Q191" t="s">
        <v>50</v>
      </c>
      <c r="R191" t="s">
        <v>1091</v>
      </c>
      <c r="S191" t="s">
        <v>52</v>
      </c>
      <c r="T191" t="s">
        <v>53</v>
      </c>
    </row>
    <row r="192" spans="1:20" ht="12.75">
      <c r="A192" t="s">
        <v>1092</v>
      </c>
      <c r="D192" t="s">
        <v>1093</v>
      </c>
      <c r="E192" t="s">
        <v>1094</v>
      </c>
      <c r="G192" t="s">
        <v>43</v>
      </c>
      <c r="H192" t="s">
        <v>452</v>
      </c>
      <c r="I192" t="s">
        <v>45</v>
      </c>
      <c r="K192" t="s">
        <v>143</v>
      </c>
      <c r="L192" t="s">
        <v>47</v>
      </c>
      <c r="M192">
        <v>162</v>
      </c>
      <c r="N192" t="s">
        <v>194</v>
      </c>
      <c r="O192" t="s">
        <v>550</v>
      </c>
      <c r="P192" t="s">
        <v>8</v>
      </c>
      <c r="Q192" t="s">
        <v>50</v>
      </c>
      <c r="R192" t="s">
        <v>1095</v>
      </c>
      <c r="S192" t="s">
        <v>52</v>
      </c>
      <c r="T192" t="s">
        <v>53</v>
      </c>
    </row>
    <row r="193" spans="1:20" ht="12.75">
      <c r="A193" t="s">
        <v>1096</v>
      </c>
      <c r="D193" t="s">
        <v>1097</v>
      </c>
      <c r="E193" t="s">
        <v>1098</v>
      </c>
      <c r="G193" t="s">
        <v>43</v>
      </c>
      <c r="H193" t="s">
        <v>1099</v>
      </c>
      <c r="I193" t="s">
        <v>45</v>
      </c>
      <c r="K193" t="s">
        <v>914</v>
      </c>
      <c r="L193" t="s">
        <v>47</v>
      </c>
      <c r="M193">
        <v>88.2</v>
      </c>
      <c r="N193" t="s">
        <v>915</v>
      </c>
      <c r="O193" t="s">
        <v>916</v>
      </c>
      <c r="P193" t="s">
        <v>8</v>
      </c>
      <c r="Q193" t="s">
        <v>50</v>
      </c>
      <c r="R193" t="s">
        <v>1100</v>
      </c>
      <c r="S193" t="s">
        <v>52</v>
      </c>
      <c r="T193" t="s">
        <v>53</v>
      </c>
    </row>
    <row r="194" spans="1:20" ht="12.75">
      <c r="A194" t="s">
        <v>1101</v>
      </c>
      <c r="D194" t="s">
        <v>1102</v>
      </c>
      <c r="E194" t="s">
        <v>1103</v>
      </c>
      <c r="G194" t="s">
        <v>43</v>
      </c>
      <c r="H194" t="s">
        <v>133</v>
      </c>
      <c r="I194" t="s">
        <v>45</v>
      </c>
      <c r="K194" t="s">
        <v>504</v>
      </c>
      <c r="L194" t="s">
        <v>47</v>
      </c>
      <c r="M194">
        <v>180</v>
      </c>
      <c r="N194" t="s">
        <v>505</v>
      </c>
      <c r="O194" t="s">
        <v>506</v>
      </c>
      <c r="P194" t="s">
        <v>8</v>
      </c>
      <c r="Q194" t="s">
        <v>50</v>
      </c>
      <c r="R194" t="s">
        <v>1104</v>
      </c>
      <c r="S194" t="s">
        <v>52</v>
      </c>
      <c r="T194" t="s">
        <v>53</v>
      </c>
    </row>
    <row r="195" spans="1:20" ht="12.75">
      <c r="A195" t="s">
        <v>1105</v>
      </c>
      <c r="D195" t="s">
        <v>1106</v>
      </c>
      <c r="E195" t="s">
        <v>1107</v>
      </c>
      <c r="G195" t="s">
        <v>43</v>
      </c>
      <c r="H195" t="s">
        <v>44</v>
      </c>
      <c r="I195" t="s">
        <v>45</v>
      </c>
      <c r="K195" t="s">
        <v>453</v>
      </c>
      <c r="L195" t="s">
        <v>47</v>
      </c>
      <c r="M195">
        <v>178.2</v>
      </c>
      <c r="N195" t="s">
        <v>454</v>
      </c>
      <c r="O195" t="s">
        <v>455</v>
      </c>
      <c r="P195" t="s">
        <v>8</v>
      </c>
      <c r="Q195" t="s">
        <v>50</v>
      </c>
      <c r="R195" t="s">
        <v>1108</v>
      </c>
      <c r="S195" t="s">
        <v>52</v>
      </c>
      <c r="T195" t="s">
        <v>53</v>
      </c>
    </row>
    <row r="196" spans="1:20" ht="12.75">
      <c r="A196" t="s">
        <v>1109</v>
      </c>
      <c r="D196" t="s">
        <v>1110</v>
      </c>
      <c r="E196" t="s">
        <v>1111</v>
      </c>
      <c r="G196" t="s">
        <v>43</v>
      </c>
      <c r="H196" t="s">
        <v>88</v>
      </c>
      <c r="I196" t="s">
        <v>45</v>
      </c>
      <c r="K196" t="s">
        <v>1112</v>
      </c>
      <c r="L196" t="s">
        <v>47</v>
      </c>
      <c r="M196">
        <v>126</v>
      </c>
      <c r="N196" t="s">
        <v>468</v>
      </c>
      <c r="O196" t="s">
        <v>659</v>
      </c>
      <c r="P196" t="s">
        <v>8</v>
      </c>
      <c r="Q196" t="s">
        <v>50</v>
      </c>
      <c r="R196" t="s">
        <v>1113</v>
      </c>
      <c r="S196" t="s">
        <v>52</v>
      </c>
      <c r="T196" t="s">
        <v>53</v>
      </c>
    </row>
    <row r="197" spans="1:20" ht="12.75">
      <c r="A197" t="s">
        <v>1114</v>
      </c>
      <c r="D197" t="s">
        <v>1115</v>
      </c>
      <c r="E197" t="s">
        <v>1116</v>
      </c>
      <c r="G197" t="s">
        <v>43</v>
      </c>
      <c r="H197" t="s">
        <v>249</v>
      </c>
      <c r="I197" t="s">
        <v>45</v>
      </c>
      <c r="K197" t="s">
        <v>58</v>
      </c>
      <c r="L197" t="s">
        <v>47</v>
      </c>
      <c r="M197">
        <v>122.4</v>
      </c>
      <c r="N197" t="s">
        <v>59</v>
      </c>
      <c r="O197" t="s">
        <v>60</v>
      </c>
      <c r="P197" t="s">
        <v>8</v>
      </c>
      <c r="Q197" t="s">
        <v>50</v>
      </c>
      <c r="R197" t="s">
        <v>1117</v>
      </c>
      <c r="S197" t="s">
        <v>52</v>
      </c>
      <c r="T197" t="s">
        <v>53</v>
      </c>
    </row>
    <row r="198" spans="1:20" ht="12.75">
      <c r="A198" t="s">
        <v>1118</v>
      </c>
      <c r="D198" t="s">
        <v>1119</v>
      </c>
      <c r="E198" t="s">
        <v>1120</v>
      </c>
      <c r="G198" t="s">
        <v>43</v>
      </c>
      <c r="H198" t="s">
        <v>80</v>
      </c>
      <c r="I198" t="s">
        <v>45</v>
      </c>
      <c r="K198" t="s">
        <v>199</v>
      </c>
      <c r="L198" t="s">
        <v>47</v>
      </c>
      <c r="M198">
        <v>203.4</v>
      </c>
      <c r="N198" t="s">
        <v>200</v>
      </c>
      <c r="O198" t="s">
        <v>201</v>
      </c>
      <c r="P198" t="s">
        <v>8</v>
      </c>
      <c r="Q198" t="s">
        <v>50</v>
      </c>
      <c r="R198" t="s">
        <v>1121</v>
      </c>
      <c r="S198" t="s">
        <v>52</v>
      </c>
      <c r="T198" t="s">
        <v>53</v>
      </c>
    </row>
    <row r="199" spans="1:20" ht="12.75">
      <c r="A199" t="s">
        <v>1122</v>
      </c>
      <c r="D199" t="s">
        <v>1123</v>
      </c>
      <c r="E199" t="s">
        <v>1124</v>
      </c>
      <c r="G199" t="s">
        <v>43</v>
      </c>
      <c r="H199" t="s">
        <v>44</v>
      </c>
      <c r="I199" t="s">
        <v>45</v>
      </c>
      <c r="K199" t="s">
        <v>453</v>
      </c>
      <c r="L199" t="s">
        <v>47</v>
      </c>
      <c r="M199">
        <v>178.2</v>
      </c>
      <c r="N199" t="s">
        <v>454</v>
      </c>
      <c r="O199" t="s">
        <v>455</v>
      </c>
      <c r="P199" t="s">
        <v>8</v>
      </c>
      <c r="Q199" t="s">
        <v>50</v>
      </c>
      <c r="R199" t="s">
        <v>1125</v>
      </c>
      <c r="S199" t="s">
        <v>52</v>
      </c>
      <c r="T199" t="s">
        <v>53</v>
      </c>
    </row>
    <row r="200" spans="1:20" ht="12.75">
      <c r="A200" t="s">
        <v>1126</v>
      </c>
      <c r="D200" t="s">
        <v>1127</v>
      </c>
      <c r="E200" t="s">
        <v>1128</v>
      </c>
      <c r="G200" t="s">
        <v>43</v>
      </c>
      <c r="H200" t="s">
        <v>44</v>
      </c>
      <c r="I200" t="s">
        <v>45</v>
      </c>
      <c r="K200" t="s">
        <v>765</v>
      </c>
      <c r="L200" t="s">
        <v>47</v>
      </c>
      <c r="M200">
        <v>237.6</v>
      </c>
      <c r="N200" t="s">
        <v>1129</v>
      </c>
      <c r="O200" t="s">
        <v>454</v>
      </c>
      <c r="P200" t="s">
        <v>8</v>
      </c>
      <c r="Q200" t="s">
        <v>50</v>
      </c>
      <c r="R200" t="s">
        <v>1130</v>
      </c>
      <c r="S200" t="s">
        <v>52</v>
      </c>
      <c r="T200" t="s">
        <v>53</v>
      </c>
    </row>
    <row r="201" spans="1:20" ht="12.75">
      <c r="A201" t="s">
        <v>1131</v>
      </c>
      <c r="D201" t="s">
        <v>1132</v>
      </c>
      <c r="E201" t="s">
        <v>1133</v>
      </c>
      <c r="G201" t="s">
        <v>43</v>
      </c>
      <c r="H201" t="s">
        <v>452</v>
      </c>
      <c r="I201" t="s">
        <v>45</v>
      </c>
      <c r="K201" t="s">
        <v>148</v>
      </c>
      <c r="L201" t="s">
        <v>47</v>
      </c>
      <c r="M201">
        <v>297</v>
      </c>
      <c r="N201" t="s">
        <v>149</v>
      </c>
      <c r="O201" t="s">
        <v>150</v>
      </c>
      <c r="P201" t="s">
        <v>8</v>
      </c>
      <c r="Q201" t="s">
        <v>50</v>
      </c>
      <c r="R201" t="s">
        <v>1134</v>
      </c>
      <c r="S201" t="s">
        <v>52</v>
      </c>
      <c r="T201" t="s">
        <v>53</v>
      </c>
    </row>
    <row r="202" spans="1:20" ht="12.75">
      <c r="A202" t="s">
        <v>1135</v>
      </c>
      <c r="D202" t="s">
        <v>1136</v>
      </c>
      <c r="E202" t="s">
        <v>1137</v>
      </c>
      <c r="G202" t="s">
        <v>43</v>
      </c>
      <c r="H202" t="s">
        <v>44</v>
      </c>
      <c r="I202" t="s">
        <v>45</v>
      </c>
      <c r="K202" t="s">
        <v>104</v>
      </c>
      <c r="L202" t="s">
        <v>47</v>
      </c>
      <c r="M202">
        <v>228.6</v>
      </c>
      <c r="N202" t="s">
        <v>105</v>
      </c>
      <c r="O202" t="s">
        <v>106</v>
      </c>
      <c r="P202" t="s">
        <v>8</v>
      </c>
      <c r="Q202" t="s">
        <v>50</v>
      </c>
      <c r="R202" t="s">
        <v>1138</v>
      </c>
      <c r="S202" t="s">
        <v>52</v>
      </c>
      <c r="T202" t="s">
        <v>53</v>
      </c>
    </row>
    <row r="203" spans="1:20" ht="12.75">
      <c r="A203" t="s">
        <v>1139</v>
      </c>
      <c r="D203" t="s">
        <v>1140</v>
      </c>
      <c r="E203" t="s">
        <v>1141</v>
      </c>
      <c r="G203" t="s">
        <v>43</v>
      </c>
      <c r="H203" t="s">
        <v>1142</v>
      </c>
      <c r="I203" t="s">
        <v>45</v>
      </c>
      <c r="K203" t="s">
        <v>328</v>
      </c>
      <c r="L203" t="s">
        <v>47</v>
      </c>
      <c r="M203">
        <v>234</v>
      </c>
      <c r="N203" t="s">
        <v>329</v>
      </c>
      <c r="O203" t="s">
        <v>330</v>
      </c>
      <c r="P203" t="s">
        <v>8</v>
      </c>
      <c r="Q203" t="s">
        <v>50</v>
      </c>
      <c r="R203" t="s">
        <v>1143</v>
      </c>
      <c r="S203" t="s">
        <v>52</v>
      </c>
      <c r="T203" t="s">
        <v>53</v>
      </c>
    </row>
    <row r="204" spans="1:20" ht="12.75">
      <c r="A204" t="s">
        <v>1144</v>
      </c>
      <c r="D204" t="s">
        <v>1145</v>
      </c>
      <c r="E204" t="s">
        <v>1146</v>
      </c>
      <c r="G204" t="s">
        <v>43</v>
      </c>
      <c r="H204" t="s">
        <v>452</v>
      </c>
      <c r="I204" t="s">
        <v>45</v>
      </c>
      <c r="K204" t="s">
        <v>143</v>
      </c>
      <c r="L204" t="s">
        <v>47</v>
      </c>
      <c r="M204">
        <v>162</v>
      </c>
      <c r="N204" t="s">
        <v>194</v>
      </c>
      <c r="O204" t="s">
        <v>550</v>
      </c>
      <c r="P204" t="s">
        <v>8</v>
      </c>
      <c r="Q204" t="s">
        <v>50</v>
      </c>
      <c r="R204" t="s">
        <v>1147</v>
      </c>
      <c r="S204" t="s">
        <v>52</v>
      </c>
      <c r="T204" t="s">
        <v>53</v>
      </c>
    </row>
    <row r="205" spans="1:20" ht="12.75">
      <c r="A205" t="s">
        <v>1148</v>
      </c>
      <c r="D205" t="s">
        <v>1149</v>
      </c>
      <c r="E205" t="s">
        <v>1150</v>
      </c>
      <c r="G205" t="s">
        <v>43</v>
      </c>
      <c r="H205" t="s">
        <v>249</v>
      </c>
      <c r="I205" t="s">
        <v>45</v>
      </c>
      <c r="K205" t="s">
        <v>143</v>
      </c>
      <c r="L205" t="s">
        <v>47</v>
      </c>
      <c r="M205">
        <v>162</v>
      </c>
      <c r="N205" t="s">
        <v>194</v>
      </c>
      <c r="O205" t="s">
        <v>550</v>
      </c>
      <c r="P205" t="s">
        <v>8</v>
      </c>
      <c r="Q205" t="s">
        <v>50</v>
      </c>
      <c r="R205" t="s">
        <v>1151</v>
      </c>
      <c r="S205" t="s">
        <v>52</v>
      </c>
      <c r="T205" t="s">
        <v>53</v>
      </c>
    </row>
    <row r="206" spans="1:20" ht="12.75">
      <c r="A206" t="s">
        <v>1152</v>
      </c>
      <c r="D206" t="s">
        <v>1153</v>
      </c>
      <c r="E206" t="s">
        <v>1154</v>
      </c>
      <c r="G206" t="s">
        <v>43</v>
      </c>
      <c r="H206" t="s">
        <v>72</v>
      </c>
      <c r="I206" t="s">
        <v>45</v>
      </c>
      <c r="K206" t="s">
        <v>1155</v>
      </c>
      <c r="L206" t="s">
        <v>47</v>
      </c>
      <c r="M206">
        <v>135</v>
      </c>
      <c r="N206" t="s">
        <v>506</v>
      </c>
      <c r="O206" t="s">
        <v>206</v>
      </c>
      <c r="P206" t="s">
        <v>8</v>
      </c>
      <c r="Q206" t="s">
        <v>50</v>
      </c>
      <c r="R206" t="s">
        <v>1156</v>
      </c>
      <c r="S206" t="s">
        <v>52</v>
      </c>
      <c r="T206" t="s">
        <v>53</v>
      </c>
    </row>
    <row r="207" spans="1:20" ht="12.75">
      <c r="A207" t="s">
        <v>1157</v>
      </c>
      <c r="D207" t="s">
        <v>1158</v>
      </c>
      <c r="E207" t="s">
        <v>1159</v>
      </c>
      <c r="G207" t="s">
        <v>43</v>
      </c>
      <c r="H207" t="s">
        <v>80</v>
      </c>
      <c r="I207" t="s">
        <v>45</v>
      </c>
      <c r="K207" t="s">
        <v>396</v>
      </c>
      <c r="L207" t="s">
        <v>47</v>
      </c>
      <c r="M207">
        <v>230.4</v>
      </c>
      <c r="N207" t="s">
        <v>397</v>
      </c>
      <c r="O207" t="s">
        <v>398</v>
      </c>
      <c r="P207" t="s">
        <v>8</v>
      </c>
      <c r="Q207" t="s">
        <v>50</v>
      </c>
      <c r="R207" t="s">
        <v>1160</v>
      </c>
      <c r="S207" t="s">
        <v>52</v>
      </c>
      <c r="T207" t="s">
        <v>53</v>
      </c>
    </row>
    <row r="208" spans="1:20" ht="12.75">
      <c r="A208" t="s">
        <v>1161</v>
      </c>
      <c r="D208" t="s">
        <v>1162</v>
      </c>
      <c r="E208" t="s">
        <v>1163</v>
      </c>
      <c r="G208" t="s">
        <v>43</v>
      </c>
      <c r="H208" t="s">
        <v>44</v>
      </c>
      <c r="I208" t="s">
        <v>45</v>
      </c>
      <c r="K208" t="s">
        <v>453</v>
      </c>
      <c r="L208" t="s">
        <v>47</v>
      </c>
      <c r="M208">
        <v>178.2</v>
      </c>
      <c r="N208" t="s">
        <v>454</v>
      </c>
      <c r="O208" t="s">
        <v>455</v>
      </c>
      <c r="P208" t="s">
        <v>8</v>
      </c>
      <c r="Q208" t="s">
        <v>50</v>
      </c>
      <c r="R208" t="s">
        <v>1164</v>
      </c>
      <c r="S208" t="s">
        <v>52</v>
      </c>
      <c r="T208" t="s">
        <v>53</v>
      </c>
    </row>
    <row r="209" spans="1:20" ht="12.75">
      <c r="A209" t="s">
        <v>1165</v>
      </c>
      <c r="D209" t="s">
        <v>1166</v>
      </c>
      <c r="E209" t="s">
        <v>1167</v>
      </c>
      <c r="G209" t="s">
        <v>43</v>
      </c>
      <c r="H209" t="s">
        <v>249</v>
      </c>
      <c r="I209" t="s">
        <v>45</v>
      </c>
      <c r="K209" t="s">
        <v>58</v>
      </c>
      <c r="L209" t="s">
        <v>47</v>
      </c>
      <c r="M209">
        <v>122.4</v>
      </c>
      <c r="N209" t="s">
        <v>59</v>
      </c>
      <c r="O209" t="s">
        <v>60</v>
      </c>
      <c r="P209" t="s">
        <v>8</v>
      </c>
      <c r="Q209" t="s">
        <v>50</v>
      </c>
      <c r="R209" t="s">
        <v>1168</v>
      </c>
      <c r="S209" t="s">
        <v>52</v>
      </c>
      <c r="T209" t="s">
        <v>53</v>
      </c>
    </row>
    <row r="210" spans="1:20" ht="12.75">
      <c r="A210" t="s">
        <v>1169</v>
      </c>
      <c r="D210" t="s">
        <v>1170</v>
      </c>
      <c r="E210" t="s">
        <v>1171</v>
      </c>
      <c r="G210" t="s">
        <v>43</v>
      </c>
      <c r="H210" t="s">
        <v>57</v>
      </c>
      <c r="I210" t="s">
        <v>45</v>
      </c>
      <c r="K210" t="s">
        <v>1172</v>
      </c>
      <c r="L210" t="s">
        <v>47</v>
      </c>
      <c r="M210">
        <v>277.2</v>
      </c>
      <c r="N210" t="s">
        <v>1173</v>
      </c>
      <c r="O210" t="s">
        <v>1174</v>
      </c>
      <c r="P210" t="s">
        <v>8</v>
      </c>
      <c r="Q210" t="s">
        <v>50</v>
      </c>
      <c r="R210" t="s">
        <v>1175</v>
      </c>
      <c r="S210" t="s">
        <v>52</v>
      </c>
      <c r="T210" t="s">
        <v>53</v>
      </c>
    </row>
    <row r="211" spans="1:20" ht="12.75">
      <c r="A211" t="s">
        <v>1176</v>
      </c>
      <c r="D211" t="s">
        <v>1177</v>
      </c>
      <c r="E211" t="s">
        <v>1178</v>
      </c>
      <c r="G211" t="s">
        <v>43</v>
      </c>
      <c r="H211" t="s">
        <v>88</v>
      </c>
      <c r="I211" t="s">
        <v>45</v>
      </c>
      <c r="K211" t="s">
        <v>65</v>
      </c>
      <c r="L211" t="s">
        <v>47</v>
      </c>
      <c r="M211">
        <v>138.6</v>
      </c>
      <c r="N211" t="s">
        <v>66</v>
      </c>
      <c r="O211" t="s">
        <v>67</v>
      </c>
      <c r="P211" t="s">
        <v>8</v>
      </c>
      <c r="Q211" t="s">
        <v>50</v>
      </c>
      <c r="R211" t="s">
        <v>1179</v>
      </c>
      <c r="S211" t="s">
        <v>52</v>
      </c>
      <c r="T211" t="s">
        <v>53</v>
      </c>
    </row>
    <row r="212" spans="1:20" ht="12.75">
      <c r="A212" t="s">
        <v>1180</v>
      </c>
      <c r="D212" t="s">
        <v>1181</v>
      </c>
      <c r="E212" t="s">
        <v>1182</v>
      </c>
      <c r="G212" t="s">
        <v>43</v>
      </c>
      <c r="H212" t="s">
        <v>44</v>
      </c>
      <c r="I212" t="s">
        <v>45</v>
      </c>
      <c r="K212" t="s">
        <v>453</v>
      </c>
      <c r="L212" t="s">
        <v>47</v>
      </c>
      <c r="M212">
        <v>178.2</v>
      </c>
      <c r="N212" t="s">
        <v>454</v>
      </c>
      <c r="O212" t="s">
        <v>455</v>
      </c>
      <c r="P212" t="s">
        <v>8</v>
      </c>
      <c r="Q212" t="s">
        <v>50</v>
      </c>
      <c r="R212" t="s">
        <v>1183</v>
      </c>
      <c r="S212" t="s">
        <v>52</v>
      </c>
      <c r="T212" t="s">
        <v>53</v>
      </c>
    </row>
    <row r="213" spans="1:20" ht="12.75">
      <c r="A213" t="s">
        <v>1184</v>
      </c>
      <c r="D213" t="s">
        <v>1185</v>
      </c>
      <c r="E213" t="s">
        <v>1186</v>
      </c>
      <c r="G213" t="s">
        <v>43</v>
      </c>
      <c r="H213" t="s">
        <v>452</v>
      </c>
      <c r="I213" t="s">
        <v>45</v>
      </c>
      <c r="K213" t="s">
        <v>143</v>
      </c>
      <c r="L213" t="s">
        <v>47</v>
      </c>
      <c r="M213">
        <v>162</v>
      </c>
      <c r="N213" t="s">
        <v>194</v>
      </c>
      <c r="O213" t="s">
        <v>550</v>
      </c>
      <c r="P213" t="s">
        <v>8</v>
      </c>
      <c r="Q213" t="s">
        <v>50</v>
      </c>
      <c r="R213" t="s">
        <v>1187</v>
      </c>
      <c r="S213" t="s">
        <v>52</v>
      </c>
      <c r="T213" t="s">
        <v>53</v>
      </c>
    </row>
    <row r="214" spans="1:20" ht="12.75">
      <c r="A214" t="s">
        <v>1188</v>
      </c>
      <c r="D214" t="s">
        <v>1189</v>
      </c>
      <c r="E214" t="s">
        <v>1190</v>
      </c>
      <c r="G214" t="s">
        <v>43</v>
      </c>
      <c r="H214" t="s">
        <v>523</v>
      </c>
      <c r="I214" t="s">
        <v>45</v>
      </c>
      <c r="K214" t="s">
        <v>751</v>
      </c>
      <c r="L214" t="s">
        <v>47</v>
      </c>
      <c r="M214">
        <v>145.8</v>
      </c>
      <c r="N214" t="s">
        <v>440</v>
      </c>
      <c r="O214" t="s">
        <v>752</v>
      </c>
      <c r="P214" t="s">
        <v>8</v>
      </c>
      <c r="Q214" t="s">
        <v>50</v>
      </c>
      <c r="R214" t="s">
        <v>1191</v>
      </c>
      <c r="S214" t="s">
        <v>52</v>
      </c>
      <c r="T214" t="s">
        <v>53</v>
      </c>
    </row>
    <row r="215" spans="1:20" ht="12.75">
      <c r="A215" t="s">
        <v>1192</v>
      </c>
      <c r="D215" t="s">
        <v>1193</v>
      </c>
      <c r="E215" t="s">
        <v>1194</v>
      </c>
      <c r="G215" t="s">
        <v>43</v>
      </c>
      <c r="H215" t="s">
        <v>133</v>
      </c>
      <c r="I215" t="s">
        <v>45</v>
      </c>
      <c r="K215" t="s">
        <v>1195</v>
      </c>
      <c r="L215" t="s">
        <v>47</v>
      </c>
      <c r="M215">
        <v>266.4</v>
      </c>
      <c r="N215" t="s">
        <v>1196</v>
      </c>
      <c r="O215" t="s">
        <v>602</v>
      </c>
      <c r="P215" t="s">
        <v>8</v>
      </c>
      <c r="Q215" t="s">
        <v>50</v>
      </c>
      <c r="R215" t="s">
        <v>1197</v>
      </c>
      <c r="S215" t="s">
        <v>52</v>
      </c>
      <c r="T215" t="s">
        <v>53</v>
      </c>
    </row>
    <row r="216" spans="1:20" ht="12.75">
      <c r="A216" t="s">
        <v>1198</v>
      </c>
      <c r="D216" t="s">
        <v>1199</v>
      </c>
      <c r="E216" t="s">
        <v>1200</v>
      </c>
      <c r="G216" t="s">
        <v>43</v>
      </c>
      <c r="H216" t="s">
        <v>452</v>
      </c>
      <c r="I216" t="s">
        <v>45</v>
      </c>
      <c r="K216" t="s">
        <v>143</v>
      </c>
      <c r="L216" t="s">
        <v>47</v>
      </c>
      <c r="M216">
        <v>162</v>
      </c>
      <c r="N216" t="s">
        <v>194</v>
      </c>
      <c r="O216" t="s">
        <v>550</v>
      </c>
      <c r="P216" t="s">
        <v>8</v>
      </c>
      <c r="Q216" t="s">
        <v>50</v>
      </c>
      <c r="R216" t="s">
        <v>1201</v>
      </c>
      <c r="S216" t="s">
        <v>52</v>
      </c>
      <c r="T216" t="s">
        <v>53</v>
      </c>
    </row>
    <row r="217" spans="1:20" ht="12.75">
      <c r="A217" t="s">
        <v>1202</v>
      </c>
      <c r="D217" t="s">
        <v>1203</v>
      </c>
      <c r="E217" t="s">
        <v>1204</v>
      </c>
      <c r="G217" t="s">
        <v>43</v>
      </c>
      <c r="H217" t="s">
        <v>111</v>
      </c>
      <c r="I217" t="s">
        <v>45</v>
      </c>
      <c r="K217" t="s">
        <v>143</v>
      </c>
      <c r="L217" t="s">
        <v>47</v>
      </c>
      <c r="M217">
        <v>162</v>
      </c>
      <c r="N217" t="s">
        <v>194</v>
      </c>
      <c r="O217" t="s">
        <v>550</v>
      </c>
      <c r="P217" t="s">
        <v>8</v>
      </c>
      <c r="Q217" t="s">
        <v>50</v>
      </c>
      <c r="R217" t="s">
        <v>1205</v>
      </c>
      <c r="S217" t="s">
        <v>52</v>
      </c>
      <c r="T217" t="s">
        <v>53</v>
      </c>
    </row>
    <row r="218" spans="1:20" ht="12.75">
      <c r="A218" t="s">
        <v>1206</v>
      </c>
      <c r="D218" t="s">
        <v>1207</v>
      </c>
      <c r="E218" t="s">
        <v>1208</v>
      </c>
      <c r="G218" t="s">
        <v>43</v>
      </c>
      <c r="H218" t="s">
        <v>72</v>
      </c>
      <c r="I218" t="s">
        <v>45</v>
      </c>
      <c r="K218" t="s">
        <v>453</v>
      </c>
      <c r="L218" t="s">
        <v>47</v>
      </c>
      <c r="M218">
        <v>178.2</v>
      </c>
      <c r="N218" t="s">
        <v>454</v>
      </c>
      <c r="O218" t="s">
        <v>455</v>
      </c>
      <c r="P218" t="s">
        <v>8</v>
      </c>
      <c r="Q218" t="s">
        <v>50</v>
      </c>
      <c r="R218" t="s">
        <v>1209</v>
      </c>
      <c r="S218" t="s">
        <v>52</v>
      </c>
      <c r="T218" t="s">
        <v>53</v>
      </c>
    </row>
    <row r="219" spans="1:20" ht="12.75">
      <c r="A219" t="s">
        <v>1210</v>
      </c>
      <c r="D219" t="s">
        <v>1211</v>
      </c>
      <c r="E219" t="s">
        <v>1212</v>
      </c>
      <c r="G219" t="s">
        <v>43</v>
      </c>
      <c r="H219" t="s">
        <v>96</v>
      </c>
      <c r="I219" t="s">
        <v>45</v>
      </c>
      <c r="K219" t="s">
        <v>166</v>
      </c>
      <c r="L219" t="s">
        <v>47</v>
      </c>
      <c r="M219">
        <v>201.6</v>
      </c>
      <c r="N219" t="s">
        <v>167</v>
      </c>
      <c r="O219" t="s">
        <v>168</v>
      </c>
      <c r="P219" t="s">
        <v>8</v>
      </c>
      <c r="Q219" t="s">
        <v>50</v>
      </c>
      <c r="R219" t="s">
        <v>1213</v>
      </c>
      <c r="S219" t="s">
        <v>52</v>
      </c>
      <c r="T219" t="s">
        <v>53</v>
      </c>
    </row>
    <row r="220" spans="1:20" ht="12.75">
      <c r="A220" t="s">
        <v>1214</v>
      </c>
      <c r="D220" t="s">
        <v>1215</v>
      </c>
      <c r="E220" t="s">
        <v>1216</v>
      </c>
      <c r="G220" t="s">
        <v>43</v>
      </c>
      <c r="H220" t="s">
        <v>249</v>
      </c>
      <c r="I220" t="s">
        <v>45</v>
      </c>
      <c r="K220" t="s">
        <v>65</v>
      </c>
      <c r="L220" t="s">
        <v>47</v>
      </c>
      <c r="M220">
        <v>138.6</v>
      </c>
      <c r="N220" t="s">
        <v>66</v>
      </c>
      <c r="O220" t="s">
        <v>67</v>
      </c>
      <c r="P220" t="s">
        <v>8</v>
      </c>
      <c r="Q220" t="s">
        <v>50</v>
      </c>
      <c r="R220" t="s">
        <v>1217</v>
      </c>
      <c r="S220" t="s">
        <v>52</v>
      </c>
      <c r="T220" t="s">
        <v>53</v>
      </c>
    </row>
    <row r="221" spans="1:20" ht="12.75">
      <c r="A221" t="s">
        <v>1218</v>
      </c>
      <c r="D221" t="s">
        <v>1219</v>
      </c>
      <c r="E221" t="s">
        <v>1220</v>
      </c>
      <c r="G221" t="s">
        <v>43</v>
      </c>
      <c r="H221" t="s">
        <v>249</v>
      </c>
      <c r="I221" t="s">
        <v>45</v>
      </c>
      <c r="K221" t="s">
        <v>1221</v>
      </c>
      <c r="L221" t="s">
        <v>47</v>
      </c>
      <c r="M221">
        <v>282.6</v>
      </c>
      <c r="N221" t="s">
        <v>1222</v>
      </c>
      <c r="O221" t="s">
        <v>1223</v>
      </c>
      <c r="P221" t="s">
        <v>8</v>
      </c>
      <c r="Q221" t="s">
        <v>50</v>
      </c>
      <c r="R221" t="s">
        <v>1224</v>
      </c>
      <c r="S221" t="s">
        <v>52</v>
      </c>
      <c r="T221" t="s">
        <v>53</v>
      </c>
    </row>
    <row r="222" spans="1:20" ht="12.75">
      <c r="A222" t="s">
        <v>1225</v>
      </c>
      <c r="D222" t="s">
        <v>1226</v>
      </c>
      <c r="E222" t="s">
        <v>1227</v>
      </c>
      <c r="G222" t="s">
        <v>43</v>
      </c>
      <c r="H222" t="s">
        <v>452</v>
      </c>
      <c r="I222" t="s">
        <v>45</v>
      </c>
      <c r="K222" t="s">
        <v>143</v>
      </c>
      <c r="L222" t="s">
        <v>47</v>
      </c>
      <c r="M222">
        <v>162</v>
      </c>
      <c r="N222" t="s">
        <v>194</v>
      </c>
      <c r="O222" t="s">
        <v>550</v>
      </c>
      <c r="P222" t="s">
        <v>8</v>
      </c>
      <c r="Q222" t="s">
        <v>50</v>
      </c>
      <c r="R222" t="s">
        <v>1228</v>
      </c>
      <c r="S222" t="s">
        <v>52</v>
      </c>
      <c r="T222" t="s">
        <v>53</v>
      </c>
    </row>
    <row r="223" spans="1:20" ht="12.75">
      <c r="A223" t="s">
        <v>1229</v>
      </c>
      <c r="D223" t="s">
        <v>1230</v>
      </c>
      <c r="E223" t="s">
        <v>1231</v>
      </c>
      <c r="G223" t="s">
        <v>43</v>
      </c>
      <c r="H223" t="s">
        <v>249</v>
      </c>
      <c r="I223" t="s">
        <v>45</v>
      </c>
      <c r="K223" t="s">
        <v>143</v>
      </c>
      <c r="L223" t="s">
        <v>47</v>
      </c>
      <c r="M223">
        <v>162</v>
      </c>
      <c r="N223" t="s">
        <v>194</v>
      </c>
      <c r="O223" t="s">
        <v>550</v>
      </c>
      <c r="P223" t="s">
        <v>8</v>
      </c>
      <c r="Q223" t="s">
        <v>50</v>
      </c>
      <c r="R223" t="s">
        <v>1232</v>
      </c>
      <c r="S223" t="s">
        <v>52</v>
      </c>
      <c r="T223" t="s">
        <v>53</v>
      </c>
    </row>
    <row r="224" spans="1:20" ht="12.75">
      <c r="A224" t="s">
        <v>1233</v>
      </c>
      <c r="D224" t="s">
        <v>1234</v>
      </c>
      <c r="E224" t="s">
        <v>1235</v>
      </c>
      <c r="G224" t="s">
        <v>43</v>
      </c>
      <c r="H224" t="s">
        <v>173</v>
      </c>
      <c r="I224" t="s">
        <v>45</v>
      </c>
      <c r="K224" t="s">
        <v>1155</v>
      </c>
      <c r="L224" t="s">
        <v>47</v>
      </c>
      <c r="M224">
        <v>135</v>
      </c>
      <c r="N224" t="s">
        <v>506</v>
      </c>
      <c r="O224" t="s">
        <v>206</v>
      </c>
      <c r="P224" t="s">
        <v>8</v>
      </c>
      <c r="Q224" t="s">
        <v>50</v>
      </c>
      <c r="R224" t="s">
        <v>1236</v>
      </c>
      <c r="S224" t="s">
        <v>52</v>
      </c>
      <c r="T224" t="s">
        <v>53</v>
      </c>
    </row>
    <row r="225" spans="1:20" ht="12.75">
      <c r="A225" t="s">
        <v>1237</v>
      </c>
      <c r="D225" t="s">
        <v>1238</v>
      </c>
      <c r="E225" t="s">
        <v>1239</v>
      </c>
      <c r="G225" t="s">
        <v>43</v>
      </c>
      <c r="H225" t="s">
        <v>249</v>
      </c>
      <c r="I225" t="s">
        <v>45</v>
      </c>
      <c r="K225" t="s">
        <v>479</v>
      </c>
      <c r="L225" t="s">
        <v>47</v>
      </c>
      <c r="M225">
        <v>225</v>
      </c>
      <c r="N225" t="s">
        <v>480</v>
      </c>
      <c r="O225" t="s">
        <v>481</v>
      </c>
      <c r="P225" t="s">
        <v>8</v>
      </c>
      <c r="Q225" t="s">
        <v>50</v>
      </c>
      <c r="R225" t="s">
        <v>1240</v>
      </c>
      <c r="S225" t="s">
        <v>52</v>
      </c>
      <c r="T225" t="s">
        <v>53</v>
      </c>
    </row>
    <row r="226" spans="1:20" ht="12.75">
      <c r="A226" t="s">
        <v>1241</v>
      </c>
      <c r="D226" t="s">
        <v>1242</v>
      </c>
      <c r="E226" t="s">
        <v>1243</v>
      </c>
      <c r="G226" t="s">
        <v>43</v>
      </c>
      <c r="H226" t="s">
        <v>173</v>
      </c>
      <c r="I226" t="s">
        <v>45</v>
      </c>
      <c r="K226" t="s">
        <v>1244</v>
      </c>
      <c r="L226" t="s">
        <v>47</v>
      </c>
      <c r="M226">
        <v>113.4</v>
      </c>
      <c r="N226" t="s">
        <v>556</v>
      </c>
      <c r="O226" t="s">
        <v>1245</v>
      </c>
      <c r="P226" t="s">
        <v>8</v>
      </c>
      <c r="Q226" t="s">
        <v>50</v>
      </c>
      <c r="R226" t="s">
        <v>1246</v>
      </c>
      <c r="S226" t="s">
        <v>52</v>
      </c>
      <c r="T226" t="s">
        <v>53</v>
      </c>
    </row>
    <row r="227" spans="1:20" ht="12.75">
      <c r="A227" t="s">
        <v>1247</v>
      </c>
      <c r="D227" t="s">
        <v>1248</v>
      </c>
      <c r="E227" t="s">
        <v>1249</v>
      </c>
      <c r="G227" t="s">
        <v>43</v>
      </c>
      <c r="H227" t="s">
        <v>800</v>
      </c>
      <c r="I227" t="s">
        <v>45</v>
      </c>
      <c r="K227" t="s">
        <v>328</v>
      </c>
      <c r="L227" t="s">
        <v>47</v>
      </c>
      <c r="M227">
        <v>234</v>
      </c>
      <c r="N227" t="s">
        <v>329</v>
      </c>
      <c r="O227" t="s">
        <v>330</v>
      </c>
      <c r="P227" t="s">
        <v>8</v>
      </c>
      <c r="Q227" t="s">
        <v>50</v>
      </c>
      <c r="R227" t="s">
        <v>1250</v>
      </c>
      <c r="S227" t="s">
        <v>52</v>
      </c>
      <c r="T227" t="s">
        <v>53</v>
      </c>
    </row>
    <row r="228" spans="1:20" ht="12.75">
      <c r="A228" t="s">
        <v>1251</v>
      </c>
      <c r="D228" t="s">
        <v>1252</v>
      </c>
      <c r="E228" t="s">
        <v>1253</v>
      </c>
      <c r="G228" t="s">
        <v>43</v>
      </c>
      <c r="H228" t="s">
        <v>111</v>
      </c>
      <c r="I228" t="s">
        <v>45</v>
      </c>
      <c r="K228" t="s">
        <v>143</v>
      </c>
      <c r="L228" t="s">
        <v>47</v>
      </c>
      <c r="M228">
        <v>162</v>
      </c>
      <c r="N228" t="s">
        <v>194</v>
      </c>
      <c r="O228" t="s">
        <v>550</v>
      </c>
      <c r="P228" t="s">
        <v>8</v>
      </c>
      <c r="Q228" t="s">
        <v>50</v>
      </c>
      <c r="R228" t="s">
        <v>1254</v>
      </c>
      <c r="S228" t="s">
        <v>52</v>
      </c>
      <c r="T228" t="s">
        <v>53</v>
      </c>
    </row>
    <row r="229" spans="1:20" ht="12.75">
      <c r="A229" t="s">
        <v>1255</v>
      </c>
      <c r="D229" t="s">
        <v>1256</v>
      </c>
      <c r="E229" t="s">
        <v>1257</v>
      </c>
      <c r="G229" t="s">
        <v>43</v>
      </c>
      <c r="H229" t="s">
        <v>249</v>
      </c>
      <c r="I229" t="s">
        <v>45</v>
      </c>
      <c r="K229" t="s">
        <v>143</v>
      </c>
      <c r="L229" t="s">
        <v>47</v>
      </c>
      <c r="M229">
        <v>162</v>
      </c>
      <c r="N229" t="s">
        <v>194</v>
      </c>
      <c r="O229" t="s">
        <v>550</v>
      </c>
      <c r="P229" t="s">
        <v>8</v>
      </c>
      <c r="Q229" t="s">
        <v>50</v>
      </c>
      <c r="R229" t="s">
        <v>1258</v>
      </c>
      <c r="S229" t="s">
        <v>52</v>
      </c>
      <c r="T229" t="s">
        <v>53</v>
      </c>
    </row>
    <row r="230" spans="1:20" ht="12.75">
      <c r="A230" t="s">
        <v>1259</v>
      </c>
      <c r="D230" t="s">
        <v>1260</v>
      </c>
      <c r="E230" t="s">
        <v>1261</v>
      </c>
      <c r="G230" t="s">
        <v>43</v>
      </c>
      <c r="H230" t="s">
        <v>181</v>
      </c>
      <c r="I230" t="s">
        <v>45</v>
      </c>
      <c r="K230" t="s">
        <v>58</v>
      </c>
      <c r="L230" t="s">
        <v>47</v>
      </c>
      <c r="M230">
        <v>122.4</v>
      </c>
      <c r="N230" t="s">
        <v>59</v>
      </c>
      <c r="O230" t="s">
        <v>60</v>
      </c>
      <c r="P230" t="s">
        <v>8</v>
      </c>
      <c r="Q230" t="s">
        <v>50</v>
      </c>
      <c r="R230" t="s">
        <v>1262</v>
      </c>
      <c r="S230" t="s">
        <v>52</v>
      </c>
      <c r="T230" t="s">
        <v>53</v>
      </c>
    </row>
    <row r="231" spans="1:20" ht="12.75">
      <c r="A231" t="s">
        <v>1263</v>
      </c>
      <c r="D231" t="s">
        <v>1264</v>
      </c>
      <c r="E231" t="s">
        <v>1265</v>
      </c>
      <c r="G231" t="s">
        <v>43</v>
      </c>
      <c r="H231" t="s">
        <v>72</v>
      </c>
      <c r="I231" t="s">
        <v>45</v>
      </c>
      <c r="K231" t="s">
        <v>453</v>
      </c>
      <c r="L231" t="s">
        <v>47</v>
      </c>
      <c r="M231">
        <v>178.2</v>
      </c>
      <c r="N231" t="s">
        <v>454</v>
      </c>
      <c r="O231" t="s">
        <v>455</v>
      </c>
      <c r="P231" t="s">
        <v>8</v>
      </c>
      <c r="Q231" t="s">
        <v>50</v>
      </c>
      <c r="R231" t="s">
        <v>1266</v>
      </c>
      <c r="S231" t="s">
        <v>52</v>
      </c>
      <c r="T231" t="s">
        <v>53</v>
      </c>
    </row>
    <row r="232" spans="1:20" ht="12.75">
      <c r="A232" t="s">
        <v>1267</v>
      </c>
      <c r="D232" t="s">
        <v>1268</v>
      </c>
      <c r="E232" t="s">
        <v>1269</v>
      </c>
      <c r="G232" t="s">
        <v>43</v>
      </c>
      <c r="H232" t="s">
        <v>133</v>
      </c>
      <c r="I232" t="s">
        <v>45</v>
      </c>
      <c r="K232" t="s">
        <v>1270</v>
      </c>
      <c r="L232" t="s">
        <v>47</v>
      </c>
      <c r="M232">
        <v>190.8</v>
      </c>
      <c r="N232" t="s">
        <v>1271</v>
      </c>
      <c r="O232" t="s">
        <v>1272</v>
      </c>
      <c r="P232" t="s">
        <v>8</v>
      </c>
      <c r="Q232" t="s">
        <v>50</v>
      </c>
      <c r="R232" t="s">
        <v>1273</v>
      </c>
      <c r="S232" t="s">
        <v>52</v>
      </c>
      <c r="T232" t="s">
        <v>53</v>
      </c>
    </row>
    <row r="233" spans="1:20" ht="12.75">
      <c r="A233" t="s">
        <v>1274</v>
      </c>
      <c r="D233" t="s">
        <v>1275</v>
      </c>
      <c r="E233" t="s">
        <v>1276</v>
      </c>
      <c r="G233" t="s">
        <v>43</v>
      </c>
      <c r="H233" t="s">
        <v>181</v>
      </c>
      <c r="I233" t="s">
        <v>45</v>
      </c>
      <c r="K233" t="s">
        <v>765</v>
      </c>
      <c r="L233" t="s">
        <v>47</v>
      </c>
      <c r="M233">
        <v>237.6</v>
      </c>
      <c r="N233" t="s">
        <v>1129</v>
      </c>
      <c r="O233" t="s">
        <v>454</v>
      </c>
      <c r="P233" t="s">
        <v>8</v>
      </c>
      <c r="Q233" t="s">
        <v>50</v>
      </c>
      <c r="R233" t="s">
        <v>1277</v>
      </c>
      <c r="S233" t="s">
        <v>52</v>
      </c>
      <c r="T233" t="s">
        <v>53</v>
      </c>
    </row>
    <row r="234" spans="1:20" ht="12.75">
      <c r="A234" t="s">
        <v>1278</v>
      </c>
      <c r="D234" t="s">
        <v>1279</v>
      </c>
      <c r="E234" t="s">
        <v>1280</v>
      </c>
      <c r="G234" t="s">
        <v>43</v>
      </c>
      <c r="H234" t="s">
        <v>1099</v>
      </c>
      <c r="I234" t="s">
        <v>45</v>
      </c>
      <c r="K234" t="s">
        <v>751</v>
      </c>
      <c r="L234" t="s">
        <v>47</v>
      </c>
      <c r="M234">
        <v>145.8</v>
      </c>
      <c r="N234" t="s">
        <v>440</v>
      </c>
      <c r="O234" t="s">
        <v>752</v>
      </c>
      <c r="P234" t="s">
        <v>8</v>
      </c>
      <c r="Q234" t="s">
        <v>50</v>
      </c>
      <c r="R234" t="s">
        <v>1281</v>
      </c>
      <c r="S234" t="s">
        <v>52</v>
      </c>
      <c r="T234" t="s">
        <v>53</v>
      </c>
    </row>
    <row r="235" spans="1:20" ht="12.75">
      <c r="A235" t="s">
        <v>1282</v>
      </c>
      <c r="D235" t="s">
        <v>1283</v>
      </c>
      <c r="E235" t="s">
        <v>1284</v>
      </c>
      <c r="G235" t="s">
        <v>43</v>
      </c>
      <c r="H235" t="s">
        <v>111</v>
      </c>
      <c r="I235" t="s">
        <v>45</v>
      </c>
      <c r="K235" t="s">
        <v>757</v>
      </c>
      <c r="L235" t="s">
        <v>47</v>
      </c>
      <c r="M235">
        <v>181.8</v>
      </c>
      <c r="N235" t="s">
        <v>758</v>
      </c>
      <c r="O235" t="s">
        <v>759</v>
      </c>
      <c r="P235" t="s">
        <v>8</v>
      </c>
      <c r="Q235" t="s">
        <v>50</v>
      </c>
      <c r="R235" t="s">
        <v>1285</v>
      </c>
      <c r="S235" t="s">
        <v>52</v>
      </c>
      <c r="T235" t="s">
        <v>53</v>
      </c>
    </row>
    <row r="236" spans="1:20" ht="12.75">
      <c r="A236" t="s">
        <v>1286</v>
      </c>
      <c r="D236" t="s">
        <v>1287</v>
      </c>
      <c r="E236" t="s">
        <v>1288</v>
      </c>
      <c r="G236" t="s">
        <v>43</v>
      </c>
      <c r="H236" t="s">
        <v>249</v>
      </c>
      <c r="I236" t="s">
        <v>45</v>
      </c>
      <c r="K236" t="s">
        <v>1155</v>
      </c>
      <c r="L236" t="s">
        <v>47</v>
      </c>
      <c r="M236">
        <v>135</v>
      </c>
      <c r="N236" t="s">
        <v>506</v>
      </c>
      <c r="O236" t="s">
        <v>206</v>
      </c>
      <c r="P236" t="s">
        <v>8</v>
      </c>
      <c r="Q236" t="s">
        <v>50</v>
      </c>
      <c r="R236" t="s">
        <v>1289</v>
      </c>
      <c r="S236" t="s">
        <v>52</v>
      </c>
      <c r="T236" t="s">
        <v>53</v>
      </c>
    </row>
    <row r="237" spans="1:20" ht="12.75">
      <c r="A237" t="s">
        <v>1290</v>
      </c>
      <c r="D237" t="s">
        <v>1291</v>
      </c>
      <c r="E237" t="s">
        <v>1292</v>
      </c>
      <c r="G237" t="s">
        <v>43</v>
      </c>
      <c r="H237" t="s">
        <v>452</v>
      </c>
      <c r="I237" t="s">
        <v>45</v>
      </c>
      <c r="K237" t="s">
        <v>1293</v>
      </c>
      <c r="L237" t="s">
        <v>47</v>
      </c>
      <c r="M237">
        <v>124.2</v>
      </c>
      <c r="N237" t="s">
        <v>699</v>
      </c>
      <c r="O237" t="s">
        <v>1294</v>
      </c>
      <c r="P237" t="s">
        <v>8</v>
      </c>
      <c r="Q237" t="s">
        <v>50</v>
      </c>
      <c r="R237" t="s">
        <v>1295</v>
      </c>
      <c r="S237" t="s">
        <v>52</v>
      </c>
      <c r="T237" t="s">
        <v>53</v>
      </c>
    </row>
    <row r="238" spans="1:20" ht="12.75">
      <c r="A238" t="s">
        <v>1296</v>
      </c>
      <c r="D238" t="s">
        <v>1297</v>
      </c>
      <c r="E238" t="s">
        <v>1298</v>
      </c>
      <c r="G238" t="s">
        <v>43</v>
      </c>
      <c r="H238" t="s">
        <v>249</v>
      </c>
      <c r="I238" t="s">
        <v>45</v>
      </c>
      <c r="K238" t="s">
        <v>213</v>
      </c>
      <c r="L238" t="s">
        <v>47</v>
      </c>
      <c r="M238">
        <v>133.2</v>
      </c>
      <c r="N238" t="s">
        <v>214</v>
      </c>
      <c r="O238" t="s">
        <v>215</v>
      </c>
      <c r="P238" t="s">
        <v>8</v>
      </c>
      <c r="Q238" t="s">
        <v>50</v>
      </c>
      <c r="R238" t="s">
        <v>1299</v>
      </c>
      <c r="S238" t="s">
        <v>52</v>
      </c>
      <c r="T238" t="s">
        <v>53</v>
      </c>
    </row>
    <row r="239" spans="1:20" ht="12.75">
      <c r="A239" t="s">
        <v>1300</v>
      </c>
      <c r="D239" t="s">
        <v>1301</v>
      </c>
      <c r="E239" t="s">
        <v>1302</v>
      </c>
      <c r="G239" t="s">
        <v>43</v>
      </c>
      <c r="H239" t="s">
        <v>1099</v>
      </c>
      <c r="I239" t="s">
        <v>45</v>
      </c>
      <c r="K239" t="s">
        <v>751</v>
      </c>
      <c r="L239" t="s">
        <v>47</v>
      </c>
      <c r="M239">
        <v>145.8</v>
      </c>
      <c r="N239" t="s">
        <v>440</v>
      </c>
      <c r="O239" t="s">
        <v>752</v>
      </c>
      <c r="P239" t="s">
        <v>8</v>
      </c>
      <c r="Q239" t="s">
        <v>50</v>
      </c>
      <c r="R239" t="s">
        <v>1303</v>
      </c>
      <c r="S239" t="s">
        <v>52</v>
      </c>
      <c r="T239" t="s">
        <v>53</v>
      </c>
    </row>
    <row r="240" spans="1:20" ht="12.75">
      <c r="A240" t="s">
        <v>1304</v>
      </c>
      <c r="D240" t="s">
        <v>1305</v>
      </c>
      <c r="E240" t="s">
        <v>1306</v>
      </c>
      <c r="G240" t="s">
        <v>43</v>
      </c>
      <c r="H240" t="s">
        <v>111</v>
      </c>
      <c r="I240" t="s">
        <v>45</v>
      </c>
      <c r="K240" t="s">
        <v>143</v>
      </c>
      <c r="L240" t="s">
        <v>47</v>
      </c>
      <c r="M240">
        <v>162</v>
      </c>
      <c r="N240" t="s">
        <v>194</v>
      </c>
      <c r="O240" t="s">
        <v>550</v>
      </c>
      <c r="P240" t="s">
        <v>8</v>
      </c>
      <c r="Q240" t="s">
        <v>50</v>
      </c>
      <c r="R240" t="s">
        <v>1307</v>
      </c>
      <c r="S240" t="s">
        <v>52</v>
      </c>
      <c r="T240" t="s">
        <v>53</v>
      </c>
    </row>
    <row r="241" spans="1:20" ht="12.75">
      <c r="A241" t="s">
        <v>1308</v>
      </c>
      <c r="D241" t="s">
        <v>1309</v>
      </c>
      <c r="E241" t="s">
        <v>1310</v>
      </c>
      <c r="G241" t="s">
        <v>43</v>
      </c>
      <c r="H241" t="s">
        <v>1142</v>
      </c>
      <c r="I241" t="s">
        <v>45</v>
      </c>
      <c r="K241" t="s">
        <v>428</v>
      </c>
      <c r="L241" t="s">
        <v>47</v>
      </c>
      <c r="M241">
        <v>217.8</v>
      </c>
      <c r="N241" t="s">
        <v>429</v>
      </c>
      <c r="O241" t="s">
        <v>430</v>
      </c>
      <c r="P241" t="s">
        <v>8</v>
      </c>
      <c r="Q241" t="s">
        <v>50</v>
      </c>
      <c r="R241" t="s">
        <v>1311</v>
      </c>
      <c r="S241" t="s">
        <v>52</v>
      </c>
      <c r="T241" t="s">
        <v>53</v>
      </c>
    </row>
    <row r="242" spans="1:20" ht="12.75">
      <c r="A242" t="s">
        <v>1312</v>
      </c>
      <c r="D242" t="s">
        <v>1313</v>
      </c>
      <c r="E242" t="s">
        <v>1314</v>
      </c>
      <c r="G242" t="s">
        <v>43</v>
      </c>
      <c r="H242" t="s">
        <v>133</v>
      </c>
      <c r="I242" t="s">
        <v>45</v>
      </c>
      <c r="K242" t="s">
        <v>627</v>
      </c>
      <c r="L242" t="s">
        <v>47</v>
      </c>
      <c r="M242">
        <v>257.4</v>
      </c>
      <c r="N242" t="s">
        <v>628</v>
      </c>
      <c r="O242" t="s">
        <v>629</v>
      </c>
      <c r="P242" t="s">
        <v>8</v>
      </c>
      <c r="Q242" t="s">
        <v>50</v>
      </c>
      <c r="R242" t="s">
        <v>1315</v>
      </c>
      <c r="S242" t="s">
        <v>52</v>
      </c>
      <c r="T242" t="s">
        <v>53</v>
      </c>
    </row>
    <row r="243" spans="1:20" ht="12.75">
      <c r="A243" t="s">
        <v>1316</v>
      </c>
      <c r="D243" t="s">
        <v>1317</v>
      </c>
      <c r="E243" t="s">
        <v>1318</v>
      </c>
      <c r="G243" t="s">
        <v>43</v>
      </c>
      <c r="H243" t="s">
        <v>44</v>
      </c>
      <c r="I243" t="s">
        <v>45</v>
      </c>
      <c r="K243" t="s">
        <v>126</v>
      </c>
      <c r="L243" t="s">
        <v>47</v>
      </c>
      <c r="M243">
        <v>169.2</v>
      </c>
      <c r="N243" t="s">
        <v>127</v>
      </c>
      <c r="O243" t="s">
        <v>128</v>
      </c>
      <c r="P243" t="s">
        <v>8</v>
      </c>
      <c r="Q243" t="s">
        <v>50</v>
      </c>
      <c r="R243" t="s">
        <v>1319</v>
      </c>
      <c r="S243" t="s">
        <v>52</v>
      </c>
      <c r="T243" t="s">
        <v>53</v>
      </c>
    </row>
    <row r="244" spans="1:20" ht="12.75">
      <c r="A244" t="s">
        <v>1320</v>
      </c>
      <c r="D244" t="s">
        <v>1321</v>
      </c>
      <c r="E244" t="s">
        <v>1322</v>
      </c>
      <c r="G244" t="s">
        <v>43</v>
      </c>
      <c r="H244" t="s">
        <v>971</v>
      </c>
      <c r="I244" t="s">
        <v>45</v>
      </c>
      <c r="K244" t="s">
        <v>445</v>
      </c>
      <c r="L244" t="s">
        <v>47</v>
      </c>
      <c r="M244">
        <v>111.6</v>
      </c>
      <c r="N244" t="s">
        <v>446</v>
      </c>
      <c r="O244" t="s">
        <v>447</v>
      </c>
      <c r="P244" t="s">
        <v>8</v>
      </c>
      <c r="Q244" t="s">
        <v>50</v>
      </c>
      <c r="R244" t="s">
        <v>1323</v>
      </c>
      <c r="S244" t="s">
        <v>52</v>
      </c>
      <c r="T244" t="s">
        <v>53</v>
      </c>
    </row>
    <row r="245" spans="1:20" ht="12.75">
      <c r="A245" t="s">
        <v>1324</v>
      </c>
      <c r="D245" t="s">
        <v>1325</v>
      </c>
      <c r="E245" t="s">
        <v>1326</v>
      </c>
      <c r="G245" t="s">
        <v>43</v>
      </c>
      <c r="H245" t="s">
        <v>44</v>
      </c>
      <c r="I245" t="s">
        <v>45</v>
      </c>
      <c r="K245" t="s">
        <v>1327</v>
      </c>
      <c r="L245" t="s">
        <v>47</v>
      </c>
      <c r="M245">
        <v>108</v>
      </c>
      <c r="N245" t="s">
        <v>134</v>
      </c>
      <c r="O245" t="s">
        <v>439</v>
      </c>
      <c r="P245" t="s">
        <v>8</v>
      </c>
      <c r="Q245" t="s">
        <v>50</v>
      </c>
      <c r="R245" t="s">
        <v>1328</v>
      </c>
      <c r="S245" t="s">
        <v>52</v>
      </c>
      <c r="T245" t="s">
        <v>53</v>
      </c>
    </row>
    <row r="246" spans="1:20" ht="12.75">
      <c r="A246" t="s">
        <v>1329</v>
      </c>
      <c r="D246" t="s">
        <v>1330</v>
      </c>
      <c r="E246" t="s">
        <v>1331</v>
      </c>
      <c r="G246" t="s">
        <v>43</v>
      </c>
      <c r="H246" t="s">
        <v>249</v>
      </c>
      <c r="I246" t="s">
        <v>45</v>
      </c>
      <c r="K246" t="s">
        <v>73</v>
      </c>
      <c r="L246" t="s">
        <v>47</v>
      </c>
      <c r="M246">
        <v>212.4</v>
      </c>
      <c r="N246" t="s">
        <v>74</v>
      </c>
      <c r="O246" t="s">
        <v>75</v>
      </c>
      <c r="P246" t="s">
        <v>8</v>
      </c>
      <c r="Q246" t="s">
        <v>50</v>
      </c>
      <c r="R246" t="s">
        <v>1332</v>
      </c>
      <c r="S246" t="s">
        <v>52</v>
      </c>
      <c r="T246" t="s">
        <v>53</v>
      </c>
    </row>
    <row r="247" spans="1:20" ht="12.75">
      <c r="A247" t="s">
        <v>1333</v>
      </c>
      <c r="D247" t="s">
        <v>1334</v>
      </c>
      <c r="E247" t="s">
        <v>1335</v>
      </c>
      <c r="G247" t="s">
        <v>43</v>
      </c>
      <c r="H247" t="s">
        <v>44</v>
      </c>
      <c r="I247" t="s">
        <v>45</v>
      </c>
      <c r="K247" t="s">
        <v>1336</v>
      </c>
      <c r="L247" t="s">
        <v>47</v>
      </c>
      <c r="M247">
        <v>396</v>
      </c>
      <c r="N247" t="s">
        <v>1337</v>
      </c>
      <c r="O247" t="s">
        <v>149</v>
      </c>
      <c r="P247" t="s">
        <v>8</v>
      </c>
      <c r="Q247" t="s">
        <v>50</v>
      </c>
      <c r="R247" t="s">
        <v>1338</v>
      </c>
      <c r="S247" t="s">
        <v>52</v>
      </c>
      <c r="T247" t="s">
        <v>53</v>
      </c>
    </row>
    <row r="248" spans="1:20" ht="12.75">
      <c r="A248" t="s">
        <v>1339</v>
      </c>
      <c r="D248" t="s">
        <v>1340</v>
      </c>
      <c r="E248" t="s">
        <v>1341</v>
      </c>
      <c r="G248" t="s">
        <v>43</v>
      </c>
      <c r="H248" t="s">
        <v>1099</v>
      </c>
      <c r="I248" t="s">
        <v>45</v>
      </c>
      <c r="K248" t="s">
        <v>550</v>
      </c>
      <c r="L248" t="s">
        <v>47</v>
      </c>
      <c r="M248">
        <v>291.6</v>
      </c>
      <c r="N248" t="s">
        <v>1342</v>
      </c>
      <c r="O248" t="s">
        <v>1343</v>
      </c>
      <c r="P248" t="s">
        <v>8</v>
      </c>
      <c r="Q248" t="s">
        <v>50</v>
      </c>
      <c r="R248" t="s">
        <v>1344</v>
      </c>
      <c r="S248" t="s">
        <v>52</v>
      </c>
      <c r="T248" t="s">
        <v>53</v>
      </c>
    </row>
    <row r="249" spans="1:20" ht="12.75">
      <c r="A249" t="s">
        <v>1345</v>
      </c>
      <c r="D249" t="s">
        <v>1346</v>
      </c>
      <c r="E249" t="s">
        <v>1347</v>
      </c>
      <c r="G249" t="s">
        <v>43</v>
      </c>
      <c r="H249" t="s">
        <v>1348</v>
      </c>
      <c r="I249" t="s">
        <v>45</v>
      </c>
      <c r="K249" t="s">
        <v>328</v>
      </c>
      <c r="L249" t="s">
        <v>47</v>
      </c>
      <c r="M249">
        <v>234</v>
      </c>
      <c r="N249" t="s">
        <v>329</v>
      </c>
      <c r="O249" t="s">
        <v>330</v>
      </c>
      <c r="P249" t="s">
        <v>8</v>
      </c>
      <c r="Q249" t="s">
        <v>50</v>
      </c>
      <c r="R249" t="s">
        <v>1349</v>
      </c>
      <c r="S249" t="s">
        <v>52</v>
      </c>
      <c r="T249" t="s">
        <v>53</v>
      </c>
    </row>
    <row r="250" spans="1:20" ht="12.75">
      <c r="A250" t="s">
        <v>1350</v>
      </c>
      <c r="D250" t="s">
        <v>1351</v>
      </c>
      <c r="E250" t="s">
        <v>1352</v>
      </c>
      <c r="G250" t="s">
        <v>43</v>
      </c>
      <c r="H250" t="s">
        <v>249</v>
      </c>
      <c r="I250" t="s">
        <v>45</v>
      </c>
      <c r="K250" t="s">
        <v>751</v>
      </c>
      <c r="L250" t="s">
        <v>47</v>
      </c>
      <c r="M250">
        <v>145.8</v>
      </c>
      <c r="N250" t="s">
        <v>440</v>
      </c>
      <c r="O250" t="s">
        <v>752</v>
      </c>
      <c r="P250" t="s">
        <v>8</v>
      </c>
      <c r="Q250" t="s">
        <v>50</v>
      </c>
      <c r="R250" t="s">
        <v>1353</v>
      </c>
      <c r="S250" t="s">
        <v>52</v>
      </c>
      <c r="T250" t="s">
        <v>53</v>
      </c>
    </row>
    <row r="251" spans="1:20" ht="12.75">
      <c r="A251" t="s">
        <v>1354</v>
      </c>
      <c r="D251" t="s">
        <v>1355</v>
      </c>
      <c r="E251" t="s">
        <v>1356</v>
      </c>
      <c r="G251" t="s">
        <v>43</v>
      </c>
      <c r="H251" t="s">
        <v>1142</v>
      </c>
      <c r="I251" t="s">
        <v>45</v>
      </c>
      <c r="K251" t="s">
        <v>1327</v>
      </c>
      <c r="L251" t="s">
        <v>47</v>
      </c>
      <c r="M251">
        <v>108</v>
      </c>
      <c r="N251" t="s">
        <v>134</v>
      </c>
      <c r="O251" t="s">
        <v>439</v>
      </c>
      <c r="P251" t="s">
        <v>8</v>
      </c>
      <c r="Q251" t="s">
        <v>50</v>
      </c>
      <c r="R251" t="s">
        <v>1357</v>
      </c>
      <c r="S251" t="s">
        <v>52</v>
      </c>
      <c r="T251" t="s">
        <v>53</v>
      </c>
    </row>
    <row r="252" spans="1:20" ht="12.75">
      <c r="A252" t="s">
        <v>1358</v>
      </c>
      <c r="D252" t="s">
        <v>1359</v>
      </c>
      <c r="E252" t="s">
        <v>1360</v>
      </c>
      <c r="G252" t="s">
        <v>43</v>
      </c>
      <c r="H252" t="s">
        <v>72</v>
      </c>
      <c r="I252" t="s">
        <v>45</v>
      </c>
      <c r="K252" t="s">
        <v>143</v>
      </c>
      <c r="L252" t="s">
        <v>47</v>
      </c>
      <c r="M252">
        <v>162</v>
      </c>
      <c r="N252" t="s">
        <v>194</v>
      </c>
      <c r="O252" t="s">
        <v>550</v>
      </c>
      <c r="P252" t="s">
        <v>8</v>
      </c>
      <c r="Q252" t="s">
        <v>50</v>
      </c>
      <c r="R252" t="s">
        <v>1361</v>
      </c>
      <c r="S252" t="s">
        <v>52</v>
      </c>
      <c r="T252" t="s">
        <v>53</v>
      </c>
    </row>
    <row r="253" spans="1:20" ht="12.75">
      <c r="A253" t="s">
        <v>1362</v>
      </c>
      <c r="D253" t="s">
        <v>1363</v>
      </c>
      <c r="E253" t="s">
        <v>1364</v>
      </c>
      <c r="G253" t="s">
        <v>43</v>
      </c>
      <c r="H253" t="s">
        <v>452</v>
      </c>
      <c r="I253" t="s">
        <v>45</v>
      </c>
      <c r="K253" t="s">
        <v>143</v>
      </c>
      <c r="L253" t="s">
        <v>47</v>
      </c>
      <c r="M253">
        <v>162</v>
      </c>
      <c r="N253" t="s">
        <v>194</v>
      </c>
      <c r="O253" t="s">
        <v>550</v>
      </c>
      <c r="P253" t="s">
        <v>8</v>
      </c>
      <c r="Q253" t="s">
        <v>50</v>
      </c>
      <c r="R253" t="s">
        <v>1365</v>
      </c>
      <c r="S253" t="s">
        <v>52</v>
      </c>
      <c r="T253" t="s">
        <v>53</v>
      </c>
    </row>
    <row r="254" spans="1:20" ht="12.75">
      <c r="A254" t="s">
        <v>1366</v>
      </c>
      <c r="D254" t="s">
        <v>1367</v>
      </c>
      <c r="E254" t="s">
        <v>1368</v>
      </c>
      <c r="G254" t="s">
        <v>43</v>
      </c>
      <c r="H254" t="s">
        <v>88</v>
      </c>
      <c r="I254" t="s">
        <v>45</v>
      </c>
      <c r="K254" t="s">
        <v>445</v>
      </c>
      <c r="L254" t="s">
        <v>47</v>
      </c>
      <c r="M254">
        <v>111.6</v>
      </c>
      <c r="N254" t="s">
        <v>446</v>
      </c>
      <c r="O254" t="s">
        <v>447</v>
      </c>
      <c r="P254" t="s">
        <v>8</v>
      </c>
      <c r="Q254" t="s">
        <v>50</v>
      </c>
      <c r="R254" t="s">
        <v>1369</v>
      </c>
      <c r="S254" t="s">
        <v>52</v>
      </c>
      <c r="T254" t="s">
        <v>53</v>
      </c>
    </row>
    <row r="255" spans="1:20" ht="12.75">
      <c r="A255" t="s">
        <v>1370</v>
      </c>
      <c r="D255" t="s">
        <v>1371</v>
      </c>
      <c r="E255" t="s">
        <v>1372</v>
      </c>
      <c r="G255" t="s">
        <v>43</v>
      </c>
      <c r="H255" t="s">
        <v>111</v>
      </c>
      <c r="I255" t="s">
        <v>45</v>
      </c>
      <c r="K255" t="s">
        <v>143</v>
      </c>
      <c r="L255" t="s">
        <v>47</v>
      </c>
      <c r="M255">
        <v>162</v>
      </c>
      <c r="N255" t="s">
        <v>194</v>
      </c>
      <c r="O255" t="s">
        <v>550</v>
      </c>
      <c r="P255" t="s">
        <v>8</v>
      </c>
      <c r="Q255" t="s">
        <v>50</v>
      </c>
      <c r="R255" t="s">
        <v>1373</v>
      </c>
      <c r="S255" t="s">
        <v>52</v>
      </c>
      <c r="T255" t="s">
        <v>53</v>
      </c>
    </row>
    <row r="256" spans="1:20" ht="12.75">
      <c r="A256" t="s">
        <v>1374</v>
      </c>
      <c r="D256" t="s">
        <v>1375</v>
      </c>
      <c r="E256" t="s">
        <v>1376</v>
      </c>
      <c r="G256" t="s">
        <v>43</v>
      </c>
      <c r="H256" t="s">
        <v>57</v>
      </c>
      <c r="I256" t="s">
        <v>45</v>
      </c>
      <c r="K256" t="s">
        <v>1377</v>
      </c>
      <c r="L256" t="s">
        <v>47</v>
      </c>
      <c r="M256">
        <v>120.6</v>
      </c>
      <c r="N256" t="s">
        <v>1378</v>
      </c>
      <c r="O256" t="s">
        <v>1379</v>
      </c>
      <c r="P256" t="s">
        <v>8</v>
      </c>
      <c r="Q256" t="s">
        <v>50</v>
      </c>
      <c r="R256" t="s">
        <v>1380</v>
      </c>
      <c r="S256" t="s">
        <v>52</v>
      </c>
      <c r="T256" t="s">
        <v>53</v>
      </c>
    </row>
    <row r="257" spans="1:20" ht="12.75">
      <c r="A257" t="s">
        <v>1381</v>
      </c>
      <c r="D257" t="s">
        <v>1382</v>
      </c>
      <c r="E257" t="s">
        <v>1383</v>
      </c>
      <c r="G257" t="s">
        <v>43</v>
      </c>
      <c r="H257" t="s">
        <v>57</v>
      </c>
      <c r="I257" t="s">
        <v>45</v>
      </c>
      <c r="K257" t="s">
        <v>504</v>
      </c>
      <c r="L257" t="s">
        <v>47</v>
      </c>
      <c r="M257">
        <v>180</v>
      </c>
      <c r="N257" t="s">
        <v>505</v>
      </c>
      <c r="O257" t="s">
        <v>506</v>
      </c>
      <c r="P257" t="s">
        <v>8</v>
      </c>
      <c r="Q257" t="s">
        <v>50</v>
      </c>
      <c r="R257" t="s">
        <v>1384</v>
      </c>
      <c r="S257" t="s">
        <v>52</v>
      </c>
      <c r="T257" t="s">
        <v>53</v>
      </c>
    </row>
    <row r="258" spans="1:20" ht="12.75">
      <c r="A258" t="s">
        <v>1385</v>
      </c>
      <c r="D258" t="s">
        <v>1386</v>
      </c>
      <c r="E258" t="s">
        <v>1387</v>
      </c>
      <c r="G258" t="s">
        <v>43</v>
      </c>
      <c r="H258" t="s">
        <v>44</v>
      </c>
      <c r="I258" t="s">
        <v>45</v>
      </c>
      <c r="K258" t="s">
        <v>112</v>
      </c>
      <c r="L258" t="s">
        <v>47</v>
      </c>
      <c r="M258">
        <v>232.2</v>
      </c>
      <c r="N258" t="s">
        <v>113</v>
      </c>
      <c r="O258" t="s">
        <v>114</v>
      </c>
      <c r="P258" t="s">
        <v>8</v>
      </c>
      <c r="Q258" t="s">
        <v>50</v>
      </c>
      <c r="R258" t="s">
        <v>1388</v>
      </c>
      <c r="S258" t="s">
        <v>52</v>
      </c>
      <c r="T258" t="s">
        <v>53</v>
      </c>
    </row>
    <row r="259" spans="1:20" ht="12.75">
      <c r="A259" t="s">
        <v>1389</v>
      </c>
      <c r="D259" t="s">
        <v>1390</v>
      </c>
      <c r="E259" t="s">
        <v>1391</v>
      </c>
      <c r="G259" t="s">
        <v>43</v>
      </c>
      <c r="H259" t="s">
        <v>88</v>
      </c>
      <c r="I259" t="s">
        <v>45</v>
      </c>
      <c r="K259" t="s">
        <v>314</v>
      </c>
      <c r="L259" t="s">
        <v>47</v>
      </c>
      <c r="M259">
        <v>100.8</v>
      </c>
      <c r="N259" t="s">
        <v>315</v>
      </c>
      <c r="O259" t="s">
        <v>316</v>
      </c>
      <c r="P259" t="s">
        <v>8</v>
      </c>
      <c r="Q259" t="s">
        <v>50</v>
      </c>
      <c r="R259" t="s">
        <v>1392</v>
      </c>
      <c r="S259" t="s">
        <v>52</v>
      </c>
      <c r="T259" t="s">
        <v>53</v>
      </c>
    </row>
    <row r="260" spans="1:20" ht="12.75">
      <c r="A260" t="s">
        <v>1393</v>
      </c>
      <c r="D260" t="s">
        <v>1394</v>
      </c>
      <c r="E260" t="s">
        <v>1395</v>
      </c>
      <c r="G260" t="s">
        <v>43</v>
      </c>
      <c r="H260" t="s">
        <v>80</v>
      </c>
      <c r="I260" t="s">
        <v>45</v>
      </c>
      <c r="K260" t="s">
        <v>81</v>
      </c>
      <c r="L260" t="s">
        <v>47</v>
      </c>
      <c r="M260">
        <v>268.2</v>
      </c>
      <c r="N260" t="s">
        <v>82</v>
      </c>
      <c r="O260" t="s">
        <v>83</v>
      </c>
      <c r="P260" t="s">
        <v>8</v>
      </c>
      <c r="Q260" t="s">
        <v>50</v>
      </c>
      <c r="R260" t="s">
        <v>1396</v>
      </c>
      <c r="S260" t="s">
        <v>52</v>
      </c>
      <c r="T260" t="s">
        <v>53</v>
      </c>
    </row>
    <row r="261" spans="1:20" ht="12.75">
      <c r="A261" t="s">
        <v>1397</v>
      </c>
      <c r="D261" t="s">
        <v>1398</v>
      </c>
      <c r="E261" t="s">
        <v>1399</v>
      </c>
      <c r="G261" t="s">
        <v>43</v>
      </c>
      <c r="H261" t="s">
        <v>133</v>
      </c>
      <c r="I261" t="s">
        <v>45</v>
      </c>
      <c r="K261" t="s">
        <v>143</v>
      </c>
      <c r="L261" t="s">
        <v>47</v>
      </c>
      <c r="M261">
        <v>162</v>
      </c>
      <c r="N261" t="s">
        <v>194</v>
      </c>
      <c r="O261" t="s">
        <v>550</v>
      </c>
      <c r="P261" t="s">
        <v>8</v>
      </c>
      <c r="Q261" t="s">
        <v>50</v>
      </c>
      <c r="R261" t="s">
        <v>1400</v>
      </c>
      <c r="S261" t="s">
        <v>52</v>
      </c>
      <c r="T261" t="s">
        <v>53</v>
      </c>
    </row>
    <row r="262" spans="1:20" ht="12.75">
      <c r="A262" t="s">
        <v>1401</v>
      </c>
      <c r="D262" t="s">
        <v>1402</v>
      </c>
      <c r="E262" t="s">
        <v>1403</v>
      </c>
      <c r="G262" t="s">
        <v>43</v>
      </c>
      <c r="H262" t="s">
        <v>452</v>
      </c>
      <c r="I262" t="s">
        <v>45</v>
      </c>
      <c r="K262" t="s">
        <v>143</v>
      </c>
      <c r="L262" t="s">
        <v>47</v>
      </c>
      <c r="M262">
        <v>162</v>
      </c>
      <c r="N262" t="s">
        <v>194</v>
      </c>
      <c r="O262" t="s">
        <v>550</v>
      </c>
      <c r="P262" t="s">
        <v>8</v>
      </c>
      <c r="Q262" t="s">
        <v>50</v>
      </c>
      <c r="R262" t="s">
        <v>1404</v>
      </c>
      <c r="S262" t="s">
        <v>52</v>
      </c>
      <c r="T262" t="s">
        <v>53</v>
      </c>
    </row>
    <row r="263" spans="1:20" ht="12.75">
      <c r="A263" t="s">
        <v>1405</v>
      </c>
      <c r="D263" t="s">
        <v>1406</v>
      </c>
      <c r="E263" t="s">
        <v>1407</v>
      </c>
      <c r="G263" t="s">
        <v>43</v>
      </c>
      <c r="H263" t="s">
        <v>72</v>
      </c>
      <c r="I263" t="s">
        <v>45</v>
      </c>
      <c r="K263" t="s">
        <v>453</v>
      </c>
      <c r="L263" t="s">
        <v>47</v>
      </c>
      <c r="M263">
        <v>178.2</v>
      </c>
      <c r="N263" t="s">
        <v>454</v>
      </c>
      <c r="O263" t="s">
        <v>455</v>
      </c>
      <c r="P263" t="s">
        <v>5</v>
      </c>
      <c r="Q263" t="s">
        <v>50</v>
      </c>
      <c r="R263" t="s">
        <v>1408</v>
      </c>
      <c r="S263" t="s">
        <v>52</v>
      </c>
      <c r="T263" t="s">
        <v>53</v>
      </c>
    </row>
    <row r="264" spans="1:20" ht="12.75">
      <c r="A264" t="s">
        <v>1409</v>
      </c>
      <c r="D264" t="s">
        <v>1410</v>
      </c>
      <c r="E264" t="s">
        <v>1411</v>
      </c>
      <c r="G264" t="s">
        <v>43</v>
      </c>
      <c r="H264" t="s">
        <v>72</v>
      </c>
      <c r="I264" t="s">
        <v>45</v>
      </c>
      <c r="K264" t="s">
        <v>453</v>
      </c>
      <c r="L264" t="s">
        <v>47</v>
      </c>
      <c r="M264">
        <v>178.2</v>
      </c>
      <c r="N264" t="s">
        <v>454</v>
      </c>
      <c r="O264" t="s">
        <v>455</v>
      </c>
      <c r="P264" t="s">
        <v>5</v>
      </c>
      <c r="Q264" t="s">
        <v>50</v>
      </c>
      <c r="R264" t="s">
        <v>1412</v>
      </c>
      <c r="S264" t="s">
        <v>52</v>
      </c>
      <c r="T264" t="s">
        <v>53</v>
      </c>
    </row>
    <row r="265" spans="1:20" ht="12.75">
      <c r="A265" t="s">
        <v>1413</v>
      </c>
      <c r="D265" t="s">
        <v>1414</v>
      </c>
      <c r="E265" t="s">
        <v>1415</v>
      </c>
      <c r="G265" t="s">
        <v>43</v>
      </c>
      <c r="H265" t="s">
        <v>44</v>
      </c>
      <c r="I265" t="s">
        <v>45</v>
      </c>
      <c r="K265" t="s">
        <v>453</v>
      </c>
      <c r="L265" t="s">
        <v>47</v>
      </c>
      <c r="M265">
        <v>178.2</v>
      </c>
      <c r="N265" t="s">
        <v>454</v>
      </c>
      <c r="O265" t="s">
        <v>455</v>
      </c>
      <c r="P265" t="s">
        <v>5</v>
      </c>
      <c r="Q265" t="s">
        <v>50</v>
      </c>
      <c r="R265" t="s">
        <v>1416</v>
      </c>
      <c r="S265" t="s">
        <v>52</v>
      </c>
      <c r="T265" t="s">
        <v>53</v>
      </c>
    </row>
    <row r="266" spans="1:20" ht="12.75">
      <c r="A266" t="s">
        <v>1417</v>
      </c>
      <c r="D266" t="s">
        <v>1418</v>
      </c>
      <c r="E266" t="s">
        <v>1419</v>
      </c>
      <c r="G266" t="s">
        <v>43</v>
      </c>
      <c r="H266" t="s">
        <v>111</v>
      </c>
      <c r="I266" t="s">
        <v>45</v>
      </c>
      <c r="K266" t="s">
        <v>143</v>
      </c>
      <c r="L266" t="s">
        <v>47</v>
      </c>
      <c r="M266">
        <v>162</v>
      </c>
      <c r="N266" t="s">
        <v>194</v>
      </c>
      <c r="O266" t="s">
        <v>550</v>
      </c>
      <c r="P266" t="s">
        <v>5</v>
      </c>
      <c r="Q266" t="s">
        <v>50</v>
      </c>
      <c r="R266" t="s">
        <v>1420</v>
      </c>
      <c r="S266" t="s">
        <v>52</v>
      </c>
      <c r="T266" t="s">
        <v>53</v>
      </c>
    </row>
    <row r="267" spans="1:20" ht="12.75">
      <c r="A267" t="s">
        <v>1421</v>
      </c>
      <c r="D267" t="s">
        <v>1422</v>
      </c>
      <c r="E267" t="s">
        <v>1423</v>
      </c>
      <c r="G267" t="s">
        <v>43</v>
      </c>
      <c r="H267" t="s">
        <v>72</v>
      </c>
      <c r="I267" t="s">
        <v>45</v>
      </c>
      <c r="K267" t="s">
        <v>143</v>
      </c>
      <c r="L267" t="s">
        <v>47</v>
      </c>
      <c r="M267">
        <v>162</v>
      </c>
      <c r="N267" t="s">
        <v>194</v>
      </c>
      <c r="O267" t="s">
        <v>550</v>
      </c>
      <c r="P267" t="s">
        <v>5</v>
      </c>
      <c r="Q267" t="s">
        <v>50</v>
      </c>
      <c r="R267" t="s">
        <v>1424</v>
      </c>
      <c r="S267" t="s">
        <v>52</v>
      </c>
      <c r="T267" t="s">
        <v>53</v>
      </c>
    </row>
    <row r="268" spans="1:20" ht="12.75">
      <c r="A268" t="s">
        <v>1425</v>
      </c>
      <c r="D268" t="s">
        <v>1426</v>
      </c>
      <c r="E268" t="s">
        <v>1427</v>
      </c>
      <c r="G268" t="s">
        <v>43</v>
      </c>
      <c r="H268" t="s">
        <v>452</v>
      </c>
      <c r="I268" t="s">
        <v>45</v>
      </c>
      <c r="K268" t="s">
        <v>143</v>
      </c>
      <c r="L268" t="s">
        <v>47</v>
      </c>
      <c r="M268">
        <v>162</v>
      </c>
      <c r="N268" t="s">
        <v>194</v>
      </c>
      <c r="O268" t="s">
        <v>550</v>
      </c>
      <c r="P268" t="s">
        <v>5</v>
      </c>
      <c r="Q268" t="s">
        <v>50</v>
      </c>
      <c r="R268" t="s">
        <v>1428</v>
      </c>
      <c r="S268" t="s">
        <v>52</v>
      </c>
      <c r="T268" t="s">
        <v>53</v>
      </c>
    </row>
    <row r="269" spans="1:20" ht="12.75">
      <c r="A269" t="s">
        <v>1429</v>
      </c>
      <c r="D269" t="s">
        <v>1430</v>
      </c>
      <c r="E269" t="s">
        <v>1431</v>
      </c>
      <c r="G269" t="s">
        <v>43</v>
      </c>
      <c r="H269" t="s">
        <v>72</v>
      </c>
      <c r="I269" t="s">
        <v>45</v>
      </c>
      <c r="K269" t="s">
        <v>453</v>
      </c>
      <c r="L269" t="s">
        <v>47</v>
      </c>
      <c r="M269">
        <v>178.2</v>
      </c>
      <c r="N269" t="s">
        <v>454</v>
      </c>
      <c r="O269" t="s">
        <v>455</v>
      </c>
      <c r="P269" t="s">
        <v>5</v>
      </c>
      <c r="Q269" t="s">
        <v>50</v>
      </c>
      <c r="R269" t="s">
        <v>1432</v>
      </c>
      <c r="S269" t="s">
        <v>52</v>
      </c>
      <c r="T269" t="s">
        <v>53</v>
      </c>
    </row>
    <row r="270" spans="1:20" ht="12.75">
      <c r="A270" t="s">
        <v>1433</v>
      </c>
      <c r="D270" t="s">
        <v>1434</v>
      </c>
      <c r="E270" t="s">
        <v>1435</v>
      </c>
      <c r="G270" t="s">
        <v>43</v>
      </c>
      <c r="H270" t="s">
        <v>133</v>
      </c>
      <c r="I270" t="s">
        <v>45</v>
      </c>
      <c r="K270" t="s">
        <v>143</v>
      </c>
      <c r="L270" t="s">
        <v>47</v>
      </c>
      <c r="M270">
        <v>162</v>
      </c>
      <c r="N270" t="s">
        <v>194</v>
      </c>
      <c r="O270" t="s">
        <v>550</v>
      </c>
      <c r="P270" t="s">
        <v>5</v>
      </c>
      <c r="Q270" t="s">
        <v>50</v>
      </c>
      <c r="R270" t="s">
        <v>1436</v>
      </c>
      <c r="S270" t="s">
        <v>52</v>
      </c>
      <c r="T270" t="s">
        <v>53</v>
      </c>
    </row>
    <row r="271" spans="1:20" ht="12.75">
      <c r="A271" t="s">
        <v>1437</v>
      </c>
      <c r="D271" t="s">
        <v>1438</v>
      </c>
      <c r="E271" t="s">
        <v>1439</v>
      </c>
      <c r="G271" t="s">
        <v>43</v>
      </c>
      <c r="H271" t="s">
        <v>72</v>
      </c>
      <c r="I271" t="s">
        <v>45</v>
      </c>
      <c r="K271" t="s">
        <v>453</v>
      </c>
      <c r="L271" t="s">
        <v>47</v>
      </c>
      <c r="M271">
        <v>178.2</v>
      </c>
      <c r="N271" t="s">
        <v>454</v>
      </c>
      <c r="O271" t="s">
        <v>455</v>
      </c>
      <c r="P271" t="s">
        <v>5</v>
      </c>
      <c r="Q271" t="s">
        <v>50</v>
      </c>
      <c r="R271" t="s">
        <v>1440</v>
      </c>
      <c r="S271" t="s">
        <v>52</v>
      </c>
      <c r="T271" t="s">
        <v>53</v>
      </c>
    </row>
    <row r="272" spans="1:20" ht="12.75">
      <c r="A272" t="s">
        <v>1441</v>
      </c>
      <c r="D272" t="s">
        <v>1442</v>
      </c>
      <c r="E272" t="s">
        <v>1443</v>
      </c>
      <c r="G272" t="s">
        <v>43</v>
      </c>
      <c r="H272" t="s">
        <v>111</v>
      </c>
      <c r="I272" t="s">
        <v>45</v>
      </c>
      <c r="K272" t="s">
        <v>143</v>
      </c>
      <c r="L272" t="s">
        <v>47</v>
      </c>
      <c r="M272">
        <v>162</v>
      </c>
      <c r="N272" t="s">
        <v>194</v>
      </c>
      <c r="O272" t="s">
        <v>550</v>
      </c>
      <c r="P272" t="s">
        <v>5</v>
      </c>
      <c r="Q272" t="s">
        <v>50</v>
      </c>
      <c r="R272" t="s">
        <v>1444</v>
      </c>
      <c r="S272" t="s">
        <v>52</v>
      </c>
      <c r="T272" t="s">
        <v>53</v>
      </c>
    </row>
    <row r="273" spans="1:20" ht="12.75">
      <c r="A273" t="s">
        <v>1445</v>
      </c>
      <c r="D273" t="s">
        <v>1446</v>
      </c>
      <c r="E273" t="s">
        <v>1447</v>
      </c>
      <c r="G273" t="s">
        <v>43</v>
      </c>
      <c r="H273" t="s">
        <v>72</v>
      </c>
      <c r="I273" t="s">
        <v>45</v>
      </c>
      <c r="K273" t="s">
        <v>453</v>
      </c>
      <c r="L273" t="s">
        <v>47</v>
      </c>
      <c r="M273">
        <v>178.2</v>
      </c>
      <c r="N273" t="s">
        <v>454</v>
      </c>
      <c r="O273" t="s">
        <v>455</v>
      </c>
      <c r="P273" t="s">
        <v>5</v>
      </c>
      <c r="Q273" t="s">
        <v>50</v>
      </c>
      <c r="R273" t="s">
        <v>1448</v>
      </c>
      <c r="S273" t="s">
        <v>52</v>
      </c>
      <c r="T273" t="s">
        <v>53</v>
      </c>
    </row>
    <row r="274" spans="1:20" ht="12.75">
      <c r="A274" t="s">
        <v>1449</v>
      </c>
      <c r="D274" t="s">
        <v>1450</v>
      </c>
      <c r="E274" t="s">
        <v>1451</v>
      </c>
      <c r="G274" t="s">
        <v>43</v>
      </c>
      <c r="H274" t="s">
        <v>72</v>
      </c>
      <c r="I274" t="s">
        <v>45</v>
      </c>
      <c r="K274" t="s">
        <v>453</v>
      </c>
      <c r="L274" t="s">
        <v>47</v>
      </c>
      <c r="M274">
        <v>178.2</v>
      </c>
      <c r="N274" t="s">
        <v>454</v>
      </c>
      <c r="O274" t="s">
        <v>455</v>
      </c>
      <c r="P274" t="s">
        <v>5</v>
      </c>
      <c r="Q274" t="s">
        <v>50</v>
      </c>
      <c r="R274" t="s">
        <v>1452</v>
      </c>
      <c r="S274" t="s">
        <v>52</v>
      </c>
      <c r="T274" t="s">
        <v>53</v>
      </c>
    </row>
    <row r="275" spans="1:20" ht="12.75">
      <c r="A275" t="s">
        <v>1453</v>
      </c>
      <c r="D275" t="s">
        <v>1454</v>
      </c>
      <c r="E275" t="s">
        <v>1455</v>
      </c>
      <c r="G275" t="s">
        <v>43</v>
      </c>
      <c r="H275" t="s">
        <v>452</v>
      </c>
      <c r="I275" t="s">
        <v>45</v>
      </c>
      <c r="K275" t="s">
        <v>143</v>
      </c>
      <c r="L275" t="s">
        <v>47</v>
      </c>
      <c r="M275">
        <v>162</v>
      </c>
      <c r="N275" t="s">
        <v>194</v>
      </c>
      <c r="O275" t="s">
        <v>550</v>
      </c>
      <c r="P275" t="s">
        <v>5</v>
      </c>
      <c r="Q275" t="s">
        <v>50</v>
      </c>
      <c r="R275" t="s">
        <v>1456</v>
      </c>
      <c r="S275" t="s">
        <v>52</v>
      </c>
      <c r="T275" t="s">
        <v>53</v>
      </c>
    </row>
    <row r="276" spans="1:20" ht="12.75">
      <c r="A276" t="s">
        <v>1457</v>
      </c>
      <c r="D276" t="s">
        <v>1458</v>
      </c>
      <c r="E276" t="s">
        <v>1459</v>
      </c>
      <c r="G276" t="s">
        <v>43</v>
      </c>
      <c r="H276" t="s">
        <v>111</v>
      </c>
      <c r="I276" t="s">
        <v>45</v>
      </c>
      <c r="K276" t="s">
        <v>143</v>
      </c>
      <c r="L276" t="s">
        <v>47</v>
      </c>
      <c r="M276">
        <v>162</v>
      </c>
      <c r="N276" t="s">
        <v>194</v>
      </c>
      <c r="O276" t="s">
        <v>550</v>
      </c>
      <c r="P276" t="s">
        <v>5</v>
      </c>
      <c r="Q276" t="s">
        <v>50</v>
      </c>
      <c r="R276" t="s">
        <v>1460</v>
      </c>
      <c r="S276" t="s">
        <v>52</v>
      </c>
      <c r="T276" t="s">
        <v>53</v>
      </c>
    </row>
    <row r="277" spans="1:20" ht="12.75">
      <c r="A277" t="s">
        <v>1461</v>
      </c>
      <c r="D277" t="s">
        <v>1462</v>
      </c>
      <c r="E277" t="s">
        <v>1463</v>
      </c>
      <c r="G277" t="s">
        <v>43</v>
      </c>
      <c r="H277" t="s">
        <v>111</v>
      </c>
      <c r="I277" t="s">
        <v>45</v>
      </c>
      <c r="K277" t="s">
        <v>143</v>
      </c>
      <c r="L277" t="s">
        <v>47</v>
      </c>
      <c r="M277">
        <v>162</v>
      </c>
      <c r="N277" t="s">
        <v>194</v>
      </c>
      <c r="O277" t="s">
        <v>550</v>
      </c>
      <c r="P277" t="s">
        <v>5</v>
      </c>
      <c r="Q277" t="s">
        <v>50</v>
      </c>
      <c r="R277" t="s">
        <v>1464</v>
      </c>
      <c r="S277" t="s">
        <v>52</v>
      </c>
      <c r="T277" t="s">
        <v>53</v>
      </c>
    </row>
    <row r="278" spans="1:20" ht="12.75">
      <c r="A278" t="s">
        <v>1465</v>
      </c>
      <c r="D278" t="s">
        <v>1466</v>
      </c>
      <c r="E278" t="s">
        <v>1467</v>
      </c>
      <c r="G278" t="s">
        <v>43</v>
      </c>
      <c r="H278" t="s">
        <v>133</v>
      </c>
      <c r="I278" t="s">
        <v>45</v>
      </c>
      <c r="K278" t="s">
        <v>143</v>
      </c>
      <c r="L278" t="s">
        <v>47</v>
      </c>
      <c r="M278">
        <v>162</v>
      </c>
      <c r="N278" t="s">
        <v>194</v>
      </c>
      <c r="O278" t="s">
        <v>550</v>
      </c>
      <c r="P278" t="s">
        <v>5</v>
      </c>
      <c r="Q278" t="s">
        <v>50</v>
      </c>
      <c r="R278" t="s">
        <v>1468</v>
      </c>
      <c r="S278" t="s">
        <v>52</v>
      </c>
      <c r="T278" t="s">
        <v>53</v>
      </c>
    </row>
    <row r="279" spans="1:20" ht="12.75">
      <c r="A279" t="s">
        <v>1469</v>
      </c>
      <c r="D279" t="s">
        <v>1470</v>
      </c>
      <c r="E279" t="s">
        <v>1471</v>
      </c>
      <c r="G279" t="s">
        <v>43</v>
      </c>
      <c r="H279" t="s">
        <v>72</v>
      </c>
      <c r="I279" t="s">
        <v>45</v>
      </c>
      <c r="K279" t="s">
        <v>1472</v>
      </c>
      <c r="L279" t="s">
        <v>47</v>
      </c>
      <c r="M279">
        <v>196.2</v>
      </c>
      <c r="N279" t="s">
        <v>1473</v>
      </c>
      <c r="O279" t="s">
        <v>1474</v>
      </c>
      <c r="P279" t="s">
        <v>5</v>
      </c>
      <c r="Q279" t="s">
        <v>50</v>
      </c>
      <c r="R279" t="s">
        <v>1475</v>
      </c>
      <c r="S279" t="s">
        <v>52</v>
      </c>
      <c r="T279" t="s">
        <v>53</v>
      </c>
    </row>
    <row r="280" spans="1:20" ht="12.75">
      <c r="A280" t="s">
        <v>1476</v>
      </c>
      <c r="D280" t="s">
        <v>1477</v>
      </c>
      <c r="E280" t="s">
        <v>1478</v>
      </c>
      <c r="G280" t="s">
        <v>43</v>
      </c>
      <c r="H280" t="s">
        <v>133</v>
      </c>
      <c r="I280" t="s">
        <v>45</v>
      </c>
      <c r="K280" t="s">
        <v>143</v>
      </c>
      <c r="L280" t="s">
        <v>47</v>
      </c>
      <c r="M280">
        <v>162</v>
      </c>
      <c r="N280" t="s">
        <v>194</v>
      </c>
      <c r="O280" t="s">
        <v>550</v>
      </c>
      <c r="P280" t="s">
        <v>5</v>
      </c>
      <c r="Q280" t="s">
        <v>50</v>
      </c>
      <c r="R280" t="s">
        <v>1479</v>
      </c>
      <c r="S280" t="s">
        <v>52</v>
      </c>
      <c r="T280" t="s">
        <v>53</v>
      </c>
    </row>
    <row r="281" spans="1:20" ht="12.75">
      <c r="A281" t="s">
        <v>1480</v>
      </c>
      <c r="D281" t="s">
        <v>1481</v>
      </c>
      <c r="E281" t="s">
        <v>1482</v>
      </c>
      <c r="G281" t="s">
        <v>43</v>
      </c>
      <c r="H281" t="s">
        <v>452</v>
      </c>
      <c r="I281" t="s">
        <v>45</v>
      </c>
      <c r="K281" t="s">
        <v>143</v>
      </c>
      <c r="L281" t="s">
        <v>47</v>
      </c>
      <c r="M281">
        <v>162</v>
      </c>
      <c r="N281" t="s">
        <v>194</v>
      </c>
      <c r="O281" t="s">
        <v>550</v>
      </c>
      <c r="P281" t="s">
        <v>5</v>
      </c>
      <c r="Q281" t="s">
        <v>50</v>
      </c>
      <c r="R281" t="s">
        <v>1483</v>
      </c>
      <c r="S281" t="s">
        <v>52</v>
      </c>
      <c r="T281" t="s">
        <v>53</v>
      </c>
    </row>
    <row r="282" spans="1:20" ht="12.75">
      <c r="A282" t="s">
        <v>1484</v>
      </c>
      <c r="D282" t="s">
        <v>1485</v>
      </c>
      <c r="E282" t="s">
        <v>1486</v>
      </c>
      <c r="G282" t="s">
        <v>43</v>
      </c>
      <c r="H282" t="s">
        <v>452</v>
      </c>
      <c r="I282" t="s">
        <v>45</v>
      </c>
      <c r="K282" t="s">
        <v>143</v>
      </c>
      <c r="L282" t="s">
        <v>47</v>
      </c>
      <c r="M282">
        <v>162</v>
      </c>
      <c r="N282" t="s">
        <v>194</v>
      </c>
      <c r="O282" t="s">
        <v>550</v>
      </c>
      <c r="P282" t="s">
        <v>5</v>
      </c>
      <c r="Q282" t="s">
        <v>50</v>
      </c>
      <c r="R282" t="s">
        <v>1487</v>
      </c>
      <c r="S282" t="s">
        <v>52</v>
      </c>
      <c r="T282" t="s">
        <v>53</v>
      </c>
    </row>
    <row r="283" spans="1:20" ht="12.75">
      <c r="A283" t="s">
        <v>1488</v>
      </c>
      <c r="D283" t="s">
        <v>1489</v>
      </c>
      <c r="E283" t="s">
        <v>1490</v>
      </c>
      <c r="G283" t="s">
        <v>43</v>
      </c>
      <c r="H283" t="s">
        <v>111</v>
      </c>
      <c r="I283" t="s">
        <v>45</v>
      </c>
      <c r="K283" t="s">
        <v>143</v>
      </c>
      <c r="L283" t="s">
        <v>47</v>
      </c>
      <c r="M283">
        <v>162</v>
      </c>
      <c r="N283" t="s">
        <v>194</v>
      </c>
      <c r="O283" t="s">
        <v>550</v>
      </c>
      <c r="P283" t="s">
        <v>5</v>
      </c>
      <c r="Q283" t="s">
        <v>50</v>
      </c>
      <c r="R283" t="s">
        <v>1491</v>
      </c>
      <c r="S283" t="s">
        <v>52</v>
      </c>
      <c r="T283" t="s">
        <v>53</v>
      </c>
    </row>
    <row r="284" spans="1:20" ht="12.75">
      <c r="A284" t="s">
        <v>1492</v>
      </c>
      <c r="D284" t="s">
        <v>1493</v>
      </c>
      <c r="E284" t="s">
        <v>1494</v>
      </c>
      <c r="G284" t="s">
        <v>43</v>
      </c>
      <c r="H284" t="s">
        <v>452</v>
      </c>
      <c r="I284" t="s">
        <v>45</v>
      </c>
      <c r="K284" t="s">
        <v>143</v>
      </c>
      <c r="L284" t="s">
        <v>47</v>
      </c>
      <c r="M284">
        <v>162</v>
      </c>
      <c r="N284" t="s">
        <v>194</v>
      </c>
      <c r="O284" t="s">
        <v>550</v>
      </c>
      <c r="P284" t="s">
        <v>5</v>
      </c>
      <c r="Q284" t="s">
        <v>50</v>
      </c>
      <c r="R284" t="s">
        <v>1495</v>
      </c>
      <c r="S284" t="s">
        <v>52</v>
      </c>
      <c r="T284" t="s">
        <v>53</v>
      </c>
    </row>
    <row r="285" spans="1:20" ht="12.75">
      <c r="A285" t="s">
        <v>1496</v>
      </c>
      <c r="D285" t="s">
        <v>1497</v>
      </c>
      <c r="E285" t="s">
        <v>1498</v>
      </c>
      <c r="G285" t="s">
        <v>43</v>
      </c>
      <c r="H285" t="s">
        <v>72</v>
      </c>
      <c r="I285" t="s">
        <v>45</v>
      </c>
      <c r="K285" t="s">
        <v>453</v>
      </c>
      <c r="L285" t="s">
        <v>47</v>
      </c>
      <c r="M285">
        <v>178.2</v>
      </c>
      <c r="N285" t="s">
        <v>454</v>
      </c>
      <c r="O285" t="s">
        <v>455</v>
      </c>
      <c r="P285" t="s">
        <v>5</v>
      </c>
      <c r="Q285" t="s">
        <v>50</v>
      </c>
      <c r="R285" t="s">
        <v>1499</v>
      </c>
      <c r="S285" t="s">
        <v>52</v>
      </c>
      <c r="T285" t="s">
        <v>53</v>
      </c>
    </row>
    <row r="286" spans="1:20" ht="12.75">
      <c r="A286" t="s">
        <v>1500</v>
      </c>
      <c r="D286" t="s">
        <v>1501</v>
      </c>
      <c r="E286" t="s">
        <v>1502</v>
      </c>
      <c r="G286" t="s">
        <v>43</v>
      </c>
      <c r="H286" t="s">
        <v>452</v>
      </c>
      <c r="I286" t="s">
        <v>45</v>
      </c>
      <c r="K286" t="s">
        <v>143</v>
      </c>
      <c r="L286" t="s">
        <v>47</v>
      </c>
      <c r="M286">
        <v>162</v>
      </c>
      <c r="N286" t="s">
        <v>194</v>
      </c>
      <c r="O286" t="s">
        <v>550</v>
      </c>
      <c r="P286" t="s">
        <v>5</v>
      </c>
      <c r="Q286" t="s">
        <v>50</v>
      </c>
      <c r="R286" t="s">
        <v>1503</v>
      </c>
      <c r="S286" t="s">
        <v>52</v>
      </c>
      <c r="T286" t="s">
        <v>53</v>
      </c>
    </row>
    <row r="287" spans="1:20" ht="12.75">
      <c r="A287" t="s">
        <v>1504</v>
      </c>
      <c r="D287" t="s">
        <v>1505</v>
      </c>
      <c r="E287" t="s">
        <v>1506</v>
      </c>
      <c r="G287" t="s">
        <v>43</v>
      </c>
      <c r="H287" t="s">
        <v>133</v>
      </c>
      <c r="I287" t="s">
        <v>45</v>
      </c>
      <c r="K287" t="s">
        <v>143</v>
      </c>
      <c r="L287" t="s">
        <v>47</v>
      </c>
      <c r="M287">
        <v>162</v>
      </c>
      <c r="N287" t="s">
        <v>194</v>
      </c>
      <c r="O287" t="s">
        <v>550</v>
      </c>
      <c r="P287" t="s">
        <v>5</v>
      </c>
      <c r="Q287" t="s">
        <v>50</v>
      </c>
      <c r="R287" t="s">
        <v>1507</v>
      </c>
      <c r="S287" t="s">
        <v>52</v>
      </c>
      <c r="T287" t="s">
        <v>53</v>
      </c>
    </row>
    <row r="288" spans="1:20" ht="12.75">
      <c r="A288" t="s">
        <v>1508</v>
      </c>
      <c r="D288" t="s">
        <v>1509</v>
      </c>
      <c r="E288" t="s">
        <v>1510</v>
      </c>
      <c r="G288" t="s">
        <v>43</v>
      </c>
      <c r="H288" t="s">
        <v>72</v>
      </c>
      <c r="I288" t="s">
        <v>45</v>
      </c>
      <c r="K288" t="s">
        <v>453</v>
      </c>
      <c r="L288" t="s">
        <v>47</v>
      </c>
      <c r="M288">
        <v>178.2</v>
      </c>
      <c r="N288" t="s">
        <v>454</v>
      </c>
      <c r="O288" t="s">
        <v>455</v>
      </c>
      <c r="P288" t="s">
        <v>5</v>
      </c>
      <c r="Q288" t="s">
        <v>50</v>
      </c>
      <c r="R288" t="s">
        <v>1511</v>
      </c>
      <c r="S288" t="s">
        <v>52</v>
      </c>
      <c r="T288" t="s">
        <v>53</v>
      </c>
    </row>
    <row r="289" spans="1:20" ht="12.75">
      <c r="A289" t="s">
        <v>1512</v>
      </c>
      <c r="D289" t="s">
        <v>1513</v>
      </c>
      <c r="E289" t="s">
        <v>1514</v>
      </c>
      <c r="G289" t="s">
        <v>43</v>
      </c>
      <c r="H289" t="s">
        <v>44</v>
      </c>
      <c r="I289" t="s">
        <v>45</v>
      </c>
      <c r="K289" t="s">
        <v>453</v>
      </c>
      <c r="L289" t="s">
        <v>47</v>
      </c>
      <c r="M289">
        <v>178.2</v>
      </c>
      <c r="N289" t="s">
        <v>454</v>
      </c>
      <c r="O289" t="s">
        <v>455</v>
      </c>
      <c r="P289" t="s">
        <v>5</v>
      </c>
      <c r="Q289" t="s">
        <v>50</v>
      </c>
      <c r="R289" t="s">
        <v>1515</v>
      </c>
      <c r="S289" t="s">
        <v>52</v>
      </c>
      <c r="T289" t="s">
        <v>53</v>
      </c>
    </row>
    <row r="290" spans="1:20" ht="12.75">
      <c r="A290" t="s">
        <v>1516</v>
      </c>
      <c r="D290" t="s">
        <v>1517</v>
      </c>
      <c r="E290" t="s">
        <v>1518</v>
      </c>
      <c r="G290" t="s">
        <v>43</v>
      </c>
      <c r="H290" t="s">
        <v>72</v>
      </c>
      <c r="I290" t="s">
        <v>45</v>
      </c>
      <c r="K290" t="s">
        <v>453</v>
      </c>
      <c r="L290" t="s">
        <v>47</v>
      </c>
      <c r="M290">
        <v>178.2</v>
      </c>
      <c r="N290" t="s">
        <v>454</v>
      </c>
      <c r="O290" t="s">
        <v>455</v>
      </c>
      <c r="P290" t="s">
        <v>5</v>
      </c>
      <c r="Q290" t="s">
        <v>50</v>
      </c>
      <c r="R290" t="s">
        <v>1519</v>
      </c>
      <c r="S290" t="s">
        <v>52</v>
      </c>
      <c r="T290" t="s">
        <v>53</v>
      </c>
    </row>
    <row r="291" spans="1:20" ht="12.75">
      <c r="A291" t="s">
        <v>1520</v>
      </c>
      <c r="D291" t="s">
        <v>1521</v>
      </c>
      <c r="E291" t="s">
        <v>1522</v>
      </c>
      <c r="G291" t="s">
        <v>43</v>
      </c>
      <c r="H291" t="s">
        <v>44</v>
      </c>
      <c r="I291" t="s">
        <v>45</v>
      </c>
      <c r="K291" t="s">
        <v>453</v>
      </c>
      <c r="L291" t="s">
        <v>47</v>
      </c>
      <c r="M291">
        <v>178.2</v>
      </c>
      <c r="N291" t="s">
        <v>454</v>
      </c>
      <c r="O291" t="s">
        <v>455</v>
      </c>
      <c r="P291" t="s">
        <v>5</v>
      </c>
      <c r="Q291" t="s">
        <v>50</v>
      </c>
      <c r="R291" t="s">
        <v>1523</v>
      </c>
      <c r="S291" t="s">
        <v>52</v>
      </c>
      <c r="T291" t="s">
        <v>53</v>
      </c>
    </row>
    <row r="292" spans="1:20" ht="12.75">
      <c r="A292" t="s">
        <v>1524</v>
      </c>
      <c r="D292" t="s">
        <v>1525</v>
      </c>
      <c r="E292" t="s">
        <v>1526</v>
      </c>
      <c r="G292" t="s">
        <v>43</v>
      </c>
      <c r="H292" t="s">
        <v>72</v>
      </c>
      <c r="I292" t="s">
        <v>45</v>
      </c>
      <c r="K292" t="s">
        <v>453</v>
      </c>
      <c r="L292" t="s">
        <v>47</v>
      </c>
      <c r="M292">
        <v>178.2</v>
      </c>
      <c r="N292" t="s">
        <v>454</v>
      </c>
      <c r="O292" t="s">
        <v>455</v>
      </c>
      <c r="P292" t="s">
        <v>5</v>
      </c>
      <c r="Q292" t="s">
        <v>50</v>
      </c>
      <c r="R292" t="s">
        <v>1527</v>
      </c>
      <c r="S292" t="s">
        <v>52</v>
      </c>
      <c r="T292" t="s">
        <v>53</v>
      </c>
    </row>
    <row r="293" spans="1:20" ht="12.75">
      <c r="A293" t="s">
        <v>1528</v>
      </c>
      <c r="D293" t="s">
        <v>1529</v>
      </c>
      <c r="E293" t="s">
        <v>1530</v>
      </c>
      <c r="G293" t="s">
        <v>43</v>
      </c>
      <c r="H293" t="s">
        <v>72</v>
      </c>
      <c r="I293" t="s">
        <v>45</v>
      </c>
      <c r="K293" t="s">
        <v>453</v>
      </c>
      <c r="L293" t="s">
        <v>47</v>
      </c>
      <c r="M293">
        <v>178.2</v>
      </c>
      <c r="N293" t="s">
        <v>454</v>
      </c>
      <c r="O293" t="s">
        <v>455</v>
      </c>
      <c r="P293" t="s">
        <v>5</v>
      </c>
      <c r="Q293" t="s">
        <v>50</v>
      </c>
      <c r="R293" t="s">
        <v>1531</v>
      </c>
      <c r="S293" t="s">
        <v>52</v>
      </c>
      <c r="T293" t="s">
        <v>53</v>
      </c>
    </row>
    <row r="294" spans="1:20" ht="12.75">
      <c r="A294" t="s">
        <v>1532</v>
      </c>
      <c r="D294" t="s">
        <v>1533</v>
      </c>
      <c r="E294" t="s">
        <v>1534</v>
      </c>
      <c r="G294" t="s">
        <v>43</v>
      </c>
      <c r="H294" t="s">
        <v>44</v>
      </c>
      <c r="I294" t="s">
        <v>45</v>
      </c>
      <c r="K294" t="s">
        <v>453</v>
      </c>
      <c r="L294" t="s">
        <v>47</v>
      </c>
      <c r="M294">
        <v>178.2</v>
      </c>
      <c r="N294" t="s">
        <v>454</v>
      </c>
      <c r="O294" t="s">
        <v>455</v>
      </c>
      <c r="P294" t="s">
        <v>5</v>
      </c>
      <c r="Q294" t="s">
        <v>50</v>
      </c>
      <c r="R294" t="s">
        <v>1535</v>
      </c>
      <c r="S294" t="s">
        <v>52</v>
      </c>
      <c r="T294" t="s">
        <v>53</v>
      </c>
    </row>
    <row r="295" spans="1:20" ht="12.75">
      <c r="A295" t="s">
        <v>1536</v>
      </c>
      <c r="D295" t="s">
        <v>1537</v>
      </c>
      <c r="E295" t="s">
        <v>1538</v>
      </c>
      <c r="G295" t="s">
        <v>43</v>
      </c>
      <c r="H295" t="s">
        <v>452</v>
      </c>
      <c r="I295" t="s">
        <v>45</v>
      </c>
      <c r="K295" t="s">
        <v>143</v>
      </c>
      <c r="L295" t="s">
        <v>47</v>
      </c>
      <c r="M295">
        <v>162</v>
      </c>
      <c r="N295" t="s">
        <v>194</v>
      </c>
      <c r="O295" t="s">
        <v>550</v>
      </c>
      <c r="P295" t="s">
        <v>5</v>
      </c>
      <c r="Q295" t="s">
        <v>50</v>
      </c>
      <c r="R295" t="s">
        <v>1539</v>
      </c>
      <c r="S295" t="s">
        <v>52</v>
      </c>
      <c r="T295" t="s">
        <v>53</v>
      </c>
    </row>
    <row r="296" spans="1:20" ht="12.75">
      <c r="A296" t="s">
        <v>1540</v>
      </c>
      <c r="D296" t="s">
        <v>1541</v>
      </c>
      <c r="E296" t="s">
        <v>1542</v>
      </c>
      <c r="G296" t="s">
        <v>43</v>
      </c>
      <c r="H296" t="s">
        <v>44</v>
      </c>
      <c r="I296" t="s">
        <v>45</v>
      </c>
      <c r="K296" t="s">
        <v>453</v>
      </c>
      <c r="L296" t="s">
        <v>47</v>
      </c>
      <c r="M296">
        <v>178.2</v>
      </c>
      <c r="N296" t="s">
        <v>454</v>
      </c>
      <c r="O296" t="s">
        <v>455</v>
      </c>
      <c r="P296" t="s">
        <v>5</v>
      </c>
      <c r="Q296" t="s">
        <v>50</v>
      </c>
      <c r="R296" t="s">
        <v>1543</v>
      </c>
      <c r="S296" t="s">
        <v>52</v>
      </c>
      <c r="T296" t="s">
        <v>53</v>
      </c>
    </row>
    <row r="297" spans="1:20" ht="12.75">
      <c r="A297" t="s">
        <v>1544</v>
      </c>
      <c r="D297" t="s">
        <v>1545</v>
      </c>
      <c r="E297" t="s">
        <v>1546</v>
      </c>
      <c r="G297" t="s">
        <v>43</v>
      </c>
      <c r="H297" t="s">
        <v>72</v>
      </c>
      <c r="I297" t="s">
        <v>45</v>
      </c>
      <c r="K297" t="s">
        <v>453</v>
      </c>
      <c r="L297" t="s">
        <v>47</v>
      </c>
      <c r="M297">
        <v>178.2</v>
      </c>
      <c r="N297" t="s">
        <v>454</v>
      </c>
      <c r="O297" t="s">
        <v>455</v>
      </c>
      <c r="P297" t="s">
        <v>5</v>
      </c>
      <c r="Q297" t="s">
        <v>50</v>
      </c>
      <c r="R297" t="s">
        <v>1547</v>
      </c>
      <c r="S297" t="s">
        <v>52</v>
      </c>
      <c r="T297" t="s">
        <v>53</v>
      </c>
    </row>
    <row r="298" spans="1:20" ht="12.75">
      <c r="A298" t="s">
        <v>1548</v>
      </c>
      <c r="D298" t="s">
        <v>1549</v>
      </c>
      <c r="E298" t="s">
        <v>1550</v>
      </c>
      <c r="G298" t="s">
        <v>43</v>
      </c>
      <c r="H298" t="s">
        <v>452</v>
      </c>
      <c r="I298" t="s">
        <v>45</v>
      </c>
      <c r="K298" t="s">
        <v>143</v>
      </c>
      <c r="L298" t="s">
        <v>47</v>
      </c>
      <c r="M298">
        <v>162</v>
      </c>
      <c r="N298" t="s">
        <v>194</v>
      </c>
      <c r="O298" t="s">
        <v>550</v>
      </c>
      <c r="P298" t="s">
        <v>5</v>
      </c>
      <c r="Q298" t="s">
        <v>50</v>
      </c>
      <c r="R298" t="s">
        <v>1551</v>
      </c>
      <c r="S298" t="s">
        <v>52</v>
      </c>
      <c r="T298" t="s">
        <v>53</v>
      </c>
    </row>
    <row r="299" spans="1:20" ht="12.75">
      <c r="A299" t="s">
        <v>1552</v>
      </c>
      <c r="D299" t="s">
        <v>1553</v>
      </c>
      <c r="E299" t="s">
        <v>1554</v>
      </c>
      <c r="G299" t="s">
        <v>43</v>
      </c>
      <c r="H299" t="s">
        <v>452</v>
      </c>
      <c r="I299" t="s">
        <v>45</v>
      </c>
      <c r="K299" t="s">
        <v>143</v>
      </c>
      <c r="L299" t="s">
        <v>47</v>
      </c>
      <c r="M299">
        <v>162</v>
      </c>
      <c r="N299" t="s">
        <v>194</v>
      </c>
      <c r="O299" t="s">
        <v>550</v>
      </c>
      <c r="P299" t="s">
        <v>5</v>
      </c>
      <c r="Q299" t="s">
        <v>50</v>
      </c>
      <c r="R299" t="s">
        <v>1555</v>
      </c>
      <c r="S299" t="s">
        <v>52</v>
      </c>
      <c r="T299" t="s">
        <v>53</v>
      </c>
    </row>
    <row r="300" spans="1:20" ht="12.75">
      <c r="A300" t="s">
        <v>1556</v>
      </c>
      <c r="D300" t="s">
        <v>1557</v>
      </c>
      <c r="E300" t="s">
        <v>1558</v>
      </c>
      <c r="G300" t="s">
        <v>43</v>
      </c>
      <c r="H300" t="s">
        <v>96</v>
      </c>
      <c r="I300" t="s">
        <v>45</v>
      </c>
      <c r="K300" t="s">
        <v>143</v>
      </c>
      <c r="L300" t="s">
        <v>47</v>
      </c>
      <c r="M300">
        <v>162</v>
      </c>
      <c r="N300" t="s">
        <v>194</v>
      </c>
      <c r="O300" t="s">
        <v>550</v>
      </c>
      <c r="P300" t="s">
        <v>5</v>
      </c>
      <c r="Q300" t="s">
        <v>50</v>
      </c>
      <c r="R300" t="s">
        <v>1559</v>
      </c>
      <c r="S300" t="s">
        <v>52</v>
      </c>
      <c r="T300" t="s">
        <v>53</v>
      </c>
    </row>
    <row r="301" spans="1:20" ht="12.75">
      <c r="A301" t="s">
        <v>1560</v>
      </c>
      <c r="D301" t="s">
        <v>1561</v>
      </c>
      <c r="E301" t="s">
        <v>1562</v>
      </c>
      <c r="G301" t="s">
        <v>43</v>
      </c>
      <c r="H301" t="s">
        <v>72</v>
      </c>
      <c r="I301" t="s">
        <v>45</v>
      </c>
      <c r="K301" t="s">
        <v>1563</v>
      </c>
      <c r="L301" t="s">
        <v>47</v>
      </c>
      <c r="M301">
        <v>167.4</v>
      </c>
      <c r="N301" t="s">
        <v>1564</v>
      </c>
      <c r="O301" t="s">
        <v>1565</v>
      </c>
      <c r="P301" t="s">
        <v>5</v>
      </c>
      <c r="Q301" t="s">
        <v>50</v>
      </c>
      <c r="R301" t="s">
        <v>1566</v>
      </c>
      <c r="S301" t="s">
        <v>52</v>
      </c>
      <c r="T301" t="s">
        <v>53</v>
      </c>
    </row>
    <row r="302" spans="1:20" ht="12.75">
      <c r="A302" t="s">
        <v>1567</v>
      </c>
      <c r="D302" t="s">
        <v>1568</v>
      </c>
      <c r="E302" t="s">
        <v>1569</v>
      </c>
      <c r="G302" t="s">
        <v>43</v>
      </c>
      <c r="H302" t="s">
        <v>44</v>
      </c>
      <c r="I302" t="s">
        <v>45</v>
      </c>
      <c r="K302" t="s">
        <v>453</v>
      </c>
      <c r="L302" t="s">
        <v>47</v>
      </c>
      <c r="M302">
        <v>178.2</v>
      </c>
      <c r="N302" t="s">
        <v>454</v>
      </c>
      <c r="O302" t="s">
        <v>455</v>
      </c>
      <c r="P302" t="s">
        <v>5</v>
      </c>
      <c r="Q302" t="s">
        <v>50</v>
      </c>
      <c r="R302" t="s">
        <v>1570</v>
      </c>
      <c r="S302" t="s">
        <v>52</v>
      </c>
      <c r="T302" t="s">
        <v>53</v>
      </c>
    </row>
    <row r="303" spans="1:20" ht="12.75">
      <c r="A303" t="s">
        <v>1571</v>
      </c>
      <c r="D303" t="s">
        <v>1572</v>
      </c>
      <c r="E303" t="s">
        <v>1573</v>
      </c>
      <c r="G303" t="s">
        <v>43</v>
      </c>
      <c r="H303" t="s">
        <v>72</v>
      </c>
      <c r="I303" t="s">
        <v>45</v>
      </c>
      <c r="K303" t="s">
        <v>453</v>
      </c>
      <c r="L303" t="s">
        <v>47</v>
      </c>
      <c r="M303">
        <v>178.2</v>
      </c>
      <c r="N303" t="s">
        <v>454</v>
      </c>
      <c r="O303" t="s">
        <v>455</v>
      </c>
      <c r="P303" t="s">
        <v>5</v>
      </c>
      <c r="Q303" t="s">
        <v>50</v>
      </c>
      <c r="R303" t="s">
        <v>1574</v>
      </c>
      <c r="S303" t="s">
        <v>52</v>
      </c>
      <c r="T303" t="s">
        <v>53</v>
      </c>
    </row>
    <row r="304" spans="1:20" ht="12.75">
      <c r="A304" t="s">
        <v>1575</v>
      </c>
      <c r="D304" t="s">
        <v>1576</v>
      </c>
      <c r="E304" t="s">
        <v>1577</v>
      </c>
      <c r="G304" t="s">
        <v>43</v>
      </c>
      <c r="H304" t="s">
        <v>181</v>
      </c>
      <c r="I304" t="s">
        <v>45</v>
      </c>
      <c r="K304" t="s">
        <v>143</v>
      </c>
      <c r="L304" t="s">
        <v>47</v>
      </c>
      <c r="M304">
        <v>162</v>
      </c>
      <c r="N304" t="s">
        <v>194</v>
      </c>
      <c r="O304" t="s">
        <v>550</v>
      </c>
      <c r="P304" t="s">
        <v>5</v>
      </c>
      <c r="Q304" t="s">
        <v>50</v>
      </c>
      <c r="R304" t="s">
        <v>1578</v>
      </c>
      <c r="S304" t="s">
        <v>52</v>
      </c>
      <c r="T304" t="s">
        <v>53</v>
      </c>
    </row>
    <row r="305" spans="1:20" ht="12.75">
      <c r="A305" t="s">
        <v>1579</v>
      </c>
      <c r="D305" t="s">
        <v>1580</v>
      </c>
      <c r="E305" t="s">
        <v>1581</v>
      </c>
      <c r="G305" t="s">
        <v>43</v>
      </c>
      <c r="H305" t="s">
        <v>111</v>
      </c>
      <c r="I305" t="s">
        <v>45</v>
      </c>
      <c r="K305" t="s">
        <v>143</v>
      </c>
      <c r="L305" t="s">
        <v>47</v>
      </c>
      <c r="M305">
        <v>162</v>
      </c>
      <c r="N305" t="s">
        <v>194</v>
      </c>
      <c r="O305" t="s">
        <v>550</v>
      </c>
      <c r="P305" t="s">
        <v>5</v>
      </c>
      <c r="Q305" t="s">
        <v>50</v>
      </c>
      <c r="R305" t="s">
        <v>1582</v>
      </c>
      <c r="S305" t="s">
        <v>52</v>
      </c>
      <c r="T305" t="s">
        <v>53</v>
      </c>
    </row>
    <row r="306" spans="1:20" ht="12.75">
      <c r="A306" t="s">
        <v>1583</v>
      </c>
      <c r="D306" t="s">
        <v>1584</v>
      </c>
      <c r="E306" t="s">
        <v>1585</v>
      </c>
      <c r="G306" t="s">
        <v>43</v>
      </c>
      <c r="H306" t="s">
        <v>111</v>
      </c>
      <c r="I306" t="s">
        <v>45</v>
      </c>
      <c r="K306" t="s">
        <v>143</v>
      </c>
      <c r="L306" t="s">
        <v>47</v>
      </c>
      <c r="M306">
        <v>162</v>
      </c>
      <c r="N306" t="s">
        <v>194</v>
      </c>
      <c r="O306" t="s">
        <v>550</v>
      </c>
      <c r="P306" t="s">
        <v>5</v>
      </c>
      <c r="Q306" t="s">
        <v>50</v>
      </c>
      <c r="R306" t="s">
        <v>1586</v>
      </c>
      <c r="S306" t="s">
        <v>52</v>
      </c>
      <c r="T306" t="s">
        <v>53</v>
      </c>
    </row>
    <row r="307" spans="1:20" ht="12.75">
      <c r="A307" t="s">
        <v>1587</v>
      </c>
      <c r="D307" t="s">
        <v>1588</v>
      </c>
      <c r="E307" t="s">
        <v>1538</v>
      </c>
      <c r="G307" t="s">
        <v>43</v>
      </c>
      <c r="H307" t="s">
        <v>44</v>
      </c>
      <c r="I307" t="s">
        <v>45</v>
      </c>
      <c r="K307" t="s">
        <v>453</v>
      </c>
      <c r="L307" t="s">
        <v>47</v>
      </c>
      <c r="M307">
        <v>178.2</v>
      </c>
      <c r="N307" t="s">
        <v>454</v>
      </c>
      <c r="O307" t="s">
        <v>455</v>
      </c>
      <c r="P307" t="s">
        <v>5</v>
      </c>
      <c r="Q307" t="s">
        <v>50</v>
      </c>
      <c r="R307" t="s">
        <v>1589</v>
      </c>
      <c r="S307" t="s">
        <v>52</v>
      </c>
      <c r="T307" t="s">
        <v>53</v>
      </c>
    </row>
    <row r="308" spans="1:20" ht="12.75">
      <c r="A308" t="s">
        <v>1590</v>
      </c>
      <c r="D308" t="s">
        <v>1591</v>
      </c>
      <c r="E308" t="s">
        <v>1592</v>
      </c>
      <c r="G308" t="s">
        <v>43</v>
      </c>
      <c r="H308" t="s">
        <v>72</v>
      </c>
      <c r="I308" t="s">
        <v>45</v>
      </c>
      <c r="K308" t="s">
        <v>453</v>
      </c>
      <c r="L308" t="s">
        <v>47</v>
      </c>
      <c r="M308">
        <v>178.2</v>
      </c>
      <c r="N308" t="s">
        <v>454</v>
      </c>
      <c r="O308" t="s">
        <v>455</v>
      </c>
      <c r="P308" t="s">
        <v>5</v>
      </c>
      <c r="Q308" t="s">
        <v>50</v>
      </c>
      <c r="R308" t="s">
        <v>1593</v>
      </c>
      <c r="S308" t="s">
        <v>52</v>
      </c>
      <c r="T308" t="s">
        <v>53</v>
      </c>
    </row>
    <row r="309" spans="1:20" ht="12.75">
      <c r="A309" t="s">
        <v>1594</v>
      </c>
      <c r="D309" t="s">
        <v>1595</v>
      </c>
      <c r="E309" t="s">
        <v>1596</v>
      </c>
      <c r="G309" t="s">
        <v>43</v>
      </c>
      <c r="H309" t="s">
        <v>44</v>
      </c>
      <c r="I309" t="s">
        <v>45</v>
      </c>
      <c r="K309" t="s">
        <v>453</v>
      </c>
      <c r="L309" t="s">
        <v>47</v>
      </c>
      <c r="M309">
        <v>178.2</v>
      </c>
      <c r="N309" t="s">
        <v>454</v>
      </c>
      <c r="O309" t="s">
        <v>455</v>
      </c>
      <c r="P309" t="s">
        <v>5</v>
      </c>
      <c r="Q309" t="s">
        <v>50</v>
      </c>
      <c r="R309" t="s">
        <v>1597</v>
      </c>
      <c r="S309" t="s">
        <v>52</v>
      </c>
      <c r="T309" t="s">
        <v>53</v>
      </c>
    </row>
    <row r="310" spans="1:20" ht="12.75">
      <c r="A310" t="s">
        <v>1598</v>
      </c>
      <c r="D310" t="s">
        <v>1599</v>
      </c>
      <c r="E310" t="s">
        <v>1600</v>
      </c>
      <c r="G310" t="s">
        <v>43</v>
      </c>
      <c r="H310" t="s">
        <v>111</v>
      </c>
      <c r="I310" t="s">
        <v>45</v>
      </c>
      <c r="K310" t="s">
        <v>143</v>
      </c>
      <c r="L310" t="s">
        <v>47</v>
      </c>
      <c r="M310">
        <v>162</v>
      </c>
      <c r="N310" t="s">
        <v>194</v>
      </c>
      <c r="O310" t="s">
        <v>550</v>
      </c>
      <c r="P310" t="s">
        <v>5</v>
      </c>
      <c r="Q310" t="s">
        <v>50</v>
      </c>
      <c r="R310" t="s">
        <v>1601</v>
      </c>
      <c r="S310" t="s">
        <v>52</v>
      </c>
      <c r="T310" t="s">
        <v>53</v>
      </c>
    </row>
    <row r="311" spans="1:20" ht="12.75">
      <c r="A311" t="s">
        <v>1602</v>
      </c>
      <c r="D311" t="s">
        <v>1603</v>
      </c>
      <c r="E311" t="s">
        <v>1604</v>
      </c>
      <c r="G311" t="s">
        <v>43</v>
      </c>
      <c r="H311" t="s">
        <v>72</v>
      </c>
      <c r="I311" t="s">
        <v>45</v>
      </c>
      <c r="K311" t="s">
        <v>453</v>
      </c>
      <c r="L311" t="s">
        <v>47</v>
      </c>
      <c r="M311">
        <v>178.2</v>
      </c>
      <c r="N311" t="s">
        <v>454</v>
      </c>
      <c r="O311" t="s">
        <v>455</v>
      </c>
      <c r="P311" t="s">
        <v>5</v>
      </c>
      <c r="Q311" t="s">
        <v>50</v>
      </c>
      <c r="R311" t="s">
        <v>1605</v>
      </c>
      <c r="S311" t="s">
        <v>52</v>
      </c>
      <c r="T311" t="s">
        <v>53</v>
      </c>
    </row>
    <row r="312" spans="1:20" ht="12.75">
      <c r="A312" t="s">
        <v>1606</v>
      </c>
      <c r="D312" t="s">
        <v>1607</v>
      </c>
      <c r="E312" t="s">
        <v>1608</v>
      </c>
      <c r="G312" t="s">
        <v>43</v>
      </c>
      <c r="H312" t="s">
        <v>72</v>
      </c>
      <c r="I312" t="s">
        <v>45</v>
      </c>
      <c r="K312" t="s">
        <v>143</v>
      </c>
      <c r="L312" t="s">
        <v>47</v>
      </c>
      <c r="M312">
        <v>162</v>
      </c>
      <c r="N312" t="s">
        <v>194</v>
      </c>
      <c r="O312" t="s">
        <v>550</v>
      </c>
      <c r="P312" t="s">
        <v>5</v>
      </c>
      <c r="Q312" t="s">
        <v>50</v>
      </c>
      <c r="R312" t="s">
        <v>1609</v>
      </c>
      <c r="S312" t="s">
        <v>52</v>
      </c>
      <c r="T312" t="s">
        <v>53</v>
      </c>
    </row>
    <row r="313" spans="1:20" ht="12.75">
      <c r="A313" t="s">
        <v>1610</v>
      </c>
      <c r="D313" t="s">
        <v>1611</v>
      </c>
      <c r="E313" t="s">
        <v>1612</v>
      </c>
      <c r="G313" t="s">
        <v>43</v>
      </c>
      <c r="H313" t="s">
        <v>452</v>
      </c>
      <c r="I313" t="s">
        <v>45</v>
      </c>
      <c r="K313" t="s">
        <v>143</v>
      </c>
      <c r="L313" t="s">
        <v>47</v>
      </c>
      <c r="M313">
        <v>162</v>
      </c>
      <c r="N313" t="s">
        <v>194</v>
      </c>
      <c r="O313" t="s">
        <v>550</v>
      </c>
      <c r="P313" t="s">
        <v>5</v>
      </c>
      <c r="Q313" t="s">
        <v>50</v>
      </c>
      <c r="R313" t="s">
        <v>1613</v>
      </c>
      <c r="S313" t="s">
        <v>52</v>
      </c>
      <c r="T313" t="s">
        <v>53</v>
      </c>
    </row>
    <row r="314" spans="1:20" ht="12.75">
      <c r="A314" t="s">
        <v>1614</v>
      </c>
      <c r="D314" t="s">
        <v>1615</v>
      </c>
      <c r="E314" t="s">
        <v>1616</v>
      </c>
      <c r="G314" t="s">
        <v>43</v>
      </c>
      <c r="H314" t="s">
        <v>44</v>
      </c>
      <c r="I314" t="s">
        <v>45</v>
      </c>
      <c r="K314" t="s">
        <v>453</v>
      </c>
      <c r="L314" t="s">
        <v>47</v>
      </c>
      <c r="M314">
        <v>178.2</v>
      </c>
      <c r="N314" t="s">
        <v>454</v>
      </c>
      <c r="O314" t="s">
        <v>455</v>
      </c>
      <c r="P314" t="s">
        <v>5</v>
      </c>
      <c r="Q314" t="s">
        <v>50</v>
      </c>
      <c r="R314" t="s">
        <v>1617</v>
      </c>
      <c r="S314" t="s">
        <v>52</v>
      </c>
      <c r="T314" t="s">
        <v>53</v>
      </c>
    </row>
    <row r="315" spans="1:20" ht="12.75">
      <c r="A315" t="s">
        <v>1618</v>
      </c>
      <c r="D315" t="s">
        <v>1619</v>
      </c>
      <c r="E315" t="s">
        <v>1620</v>
      </c>
      <c r="G315" t="s">
        <v>43</v>
      </c>
      <c r="H315" t="s">
        <v>72</v>
      </c>
      <c r="I315" t="s">
        <v>45</v>
      </c>
      <c r="K315" t="s">
        <v>453</v>
      </c>
      <c r="L315" t="s">
        <v>47</v>
      </c>
      <c r="M315">
        <v>178.2</v>
      </c>
      <c r="N315" t="s">
        <v>454</v>
      </c>
      <c r="O315" t="s">
        <v>455</v>
      </c>
      <c r="P315" t="s">
        <v>5</v>
      </c>
      <c r="Q315" t="s">
        <v>50</v>
      </c>
      <c r="R315" t="s">
        <v>1621</v>
      </c>
      <c r="S315" t="s">
        <v>52</v>
      </c>
      <c r="T315" t="s">
        <v>53</v>
      </c>
    </row>
    <row r="316" spans="1:20" ht="12.75">
      <c r="A316" t="s">
        <v>1622</v>
      </c>
      <c r="D316" t="s">
        <v>1623</v>
      </c>
      <c r="E316" t="s">
        <v>1624</v>
      </c>
      <c r="G316" t="s">
        <v>43</v>
      </c>
      <c r="H316" t="s">
        <v>181</v>
      </c>
      <c r="I316" t="s">
        <v>45</v>
      </c>
      <c r="K316" t="s">
        <v>143</v>
      </c>
      <c r="L316" t="s">
        <v>47</v>
      </c>
      <c r="M316">
        <v>162</v>
      </c>
      <c r="N316" t="s">
        <v>194</v>
      </c>
      <c r="O316" t="s">
        <v>550</v>
      </c>
      <c r="P316" t="s">
        <v>5</v>
      </c>
      <c r="Q316" t="s">
        <v>50</v>
      </c>
      <c r="R316" t="s">
        <v>1625</v>
      </c>
      <c r="S316" t="s">
        <v>52</v>
      </c>
      <c r="T316" t="s">
        <v>53</v>
      </c>
    </row>
    <row r="317" spans="1:20" ht="12.75">
      <c r="A317" t="s">
        <v>1626</v>
      </c>
      <c r="D317" t="s">
        <v>1627</v>
      </c>
      <c r="E317" t="s">
        <v>1628</v>
      </c>
      <c r="G317" t="s">
        <v>43</v>
      </c>
      <c r="H317" t="s">
        <v>111</v>
      </c>
      <c r="I317" t="s">
        <v>45</v>
      </c>
      <c r="K317" t="s">
        <v>143</v>
      </c>
      <c r="L317" t="s">
        <v>47</v>
      </c>
      <c r="M317">
        <v>162</v>
      </c>
      <c r="N317" t="s">
        <v>194</v>
      </c>
      <c r="O317" t="s">
        <v>550</v>
      </c>
      <c r="P317" t="s">
        <v>5</v>
      </c>
      <c r="Q317" t="s">
        <v>50</v>
      </c>
      <c r="R317" t="s">
        <v>1629</v>
      </c>
      <c r="S317" t="s">
        <v>52</v>
      </c>
      <c r="T317" t="s">
        <v>53</v>
      </c>
    </row>
    <row r="318" spans="1:20" ht="12.75">
      <c r="A318" t="s">
        <v>1630</v>
      </c>
      <c r="D318" t="s">
        <v>1631</v>
      </c>
      <c r="E318" t="s">
        <v>1632</v>
      </c>
      <c r="G318" t="s">
        <v>43</v>
      </c>
      <c r="H318" t="s">
        <v>249</v>
      </c>
      <c r="I318" t="s">
        <v>45</v>
      </c>
      <c r="K318" t="s">
        <v>143</v>
      </c>
      <c r="L318" t="s">
        <v>47</v>
      </c>
      <c r="M318">
        <v>162</v>
      </c>
      <c r="N318" t="s">
        <v>194</v>
      </c>
      <c r="O318" t="s">
        <v>550</v>
      </c>
      <c r="P318" t="s">
        <v>5</v>
      </c>
      <c r="Q318" t="s">
        <v>50</v>
      </c>
      <c r="R318" t="s">
        <v>1633</v>
      </c>
      <c r="S318" t="s">
        <v>52</v>
      </c>
      <c r="T318" t="s">
        <v>53</v>
      </c>
    </row>
    <row r="319" spans="1:20" ht="12.75">
      <c r="A319" t="s">
        <v>1634</v>
      </c>
      <c r="D319" t="s">
        <v>1635</v>
      </c>
      <c r="E319" t="s">
        <v>1636</v>
      </c>
      <c r="G319" t="s">
        <v>43</v>
      </c>
      <c r="H319" t="s">
        <v>44</v>
      </c>
      <c r="I319" t="s">
        <v>45</v>
      </c>
      <c r="K319" t="s">
        <v>453</v>
      </c>
      <c r="L319" t="s">
        <v>47</v>
      </c>
      <c r="M319">
        <v>178.2</v>
      </c>
      <c r="N319" t="s">
        <v>454</v>
      </c>
      <c r="O319" t="s">
        <v>455</v>
      </c>
      <c r="P319" t="s">
        <v>5</v>
      </c>
      <c r="Q319" t="s">
        <v>50</v>
      </c>
      <c r="R319" t="s">
        <v>1637</v>
      </c>
      <c r="S319" t="s">
        <v>52</v>
      </c>
      <c r="T319" t="s">
        <v>53</v>
      </c>
    </row>
    <row r="320" spans="1:20" ht="12.75">
      <c r="A320" t="s">
        <v>1638</v>
      </c>
      <c r="D320" t="s">
        <v>1639</v>
      </c>
      <c r="E320" t="s">
        <v>1640</v>
      </c>
      <c r="G320" t="s">
        <v>43</v>
      </c>
      <c r="H320" t="s">
        <v>111</v>
      </c>
      <c r="I320" t="s">
        <v>45</v>
      </c>
      <c r="K320" t="s">
        <v>143</v>
      </c>
      <c r="L320" t="s">
        <v>47</v>
      </c>
      <c r="M320">
        <v>162</v>
      </c>
      <c r="N320" t="s">
        <v>194</v>
      </c>
      <c r="O320" t="s">
        <v>550</v>
      </c>
      <c r="P320" t="s">
        <v>5</v>
      </c>
      <c r="Q320" t="s">
        <v>50</v>
      </c>
      <c r="R320" t="s">
        <v>1641</v>
      </c>
      <c r="S320" t="s">
        <v>52</v>
      </c>
      <c r="T320" t="s">
        <v>53</v>
      </c>
    </row>
    <row r="321" spans="1:20" ht="12.75">
      <c r="A321" t="s">
        <v>1642</v>
      </c>
      <c r="D321" t="s">
        <v>1643</v>
      </c>
      <c r="E321" t="s">
        <v>1644</v>
      </c>
      <c r="G321" t="s">
        <v>43</v>
      </c>
      <c r="H321" t="s">
        <v>72</v>
      </c>
      <c r="I321" t="s">
        <v>45</v>
      </c>
      <c r="K321" t="s">
        <v>453</v>
      </c>
      <c r="L321" t="s">
        <v>47</v>
      </c>
      <c r="M321">
        <v>178.2</v>
      </c>
      <c r="N321" t="s">
        <v>454</v>
      </c>
      <c r="O321" t="s">
        <v>455</v>
      </c>
      <c r="P321" t="s">
        <v>5</v>
      </c>
      <c r="Q321" t="s">
        <v>50</v>
      </c>
      <c r="R321" t="s">
        <v>1645</v>
      </c>
      <c r="S321" t="s">
        <v>52</v>
      </c>
      <c r="T321" t="s">
        <v>53</v>
      </c>
    </row>
    <row r="322" spans="1:20" ht="12.75">
      <c r="A322" t="s">
        <v>1646</v>
      </c>
      <c r="D322" t="s">
        <v>1647</v>
      </c>
      <c r="E322" t="s">
        <v>1648</v>
      </c>
      <c r="G322" t="s">
        <v>43</v>
      </c>
      <c r="H322" t="s">
        <v>133</v>
      </c>
      <c r="I322" t="s">
        <v>45</v>
      </c>
      <c r="K322" t="s">
        <v>143</v>
      </c>
      <c r="L322" t="s">
        <v>47</v>
      </c>
      <c r="M322">
        <v>162</v>
      </c>
      <c r="N322" t="s">
        <v>194</v>
      </c>
      <c r="O322" t="s">
        <v>550</v>
      </c>
      <c r="P322" t="s">
        <v>5</v>
      </c>
      <c r="Q322" t="s">
        <v>50</v>
      </c>
      <c r="R322" t="s">
        <v>1649</v>
      </c>
      <c r="S322" t="s">
        <v>52</v>
      </c>
      <c r="T322" t="s">
        <v>53</v>
      </c>
    </row>
    <row r="323" spans="1:20" ht="12.75">
      <c r="A323" t="s">
        <v>1650</v>
      </c>
      <c r="D323" t="s">
        <v>1651</v>
      </c>
      <c r="E323" t="s">
        <v>1652</v>
      </c>
      <c r="G323" t="s">
        <v>43</v>
      </c>
      <c r="H323" t="s">
        <v>249</v>
      </c>
      <c r="I323" t="s">
        <v>45</v>
      </c>
      <c r="K323" t="s">
        <v>143</v>
      </c>
      <c r="L323" t="s">
        <v>47</v>
      </c>
      <c r="M323">
        <v>162</v>
      </c>
      <c r="N323" t="s">
        <v>194</v>
      </c>
      <c r="O323" t="s">
        <v>550</v>
      </c>
      <c r="P323" t="s">
        <v>5</v>
      </c>
      <c r="Q323" t="s">
        <v>50</v>
      </c>
      <c r="R323" t="s">
        <v>1653</v>
      </c>
      <c r="S323" t="s">
        <v>52</v>
      </c>
      <c r="T323" t="s">
        <v>53</v>
      </c>
    </row>
    <row r="324" spans="1:20" ht="12.75">
      <c r="A324" t="s">
        <v>1654</v>
      </c>
      <c r="D324" t="s">
        <v>1655</v>
      </c>
      <c r="E324" t="s">
        <v>1656</v>
      </c>
      <c r="G324" t="s">
        <v>43</v>
      </c>
      <c r="H324" t="s">
        <v>44</v>
      </c>
      <c r="I324" t="s">
        <v>45</v>
      </c>
      <c r="K324" t="s">
        <v>453</v>
      </c>
      <c r="L324" t="s">
        <v>47</v>
      </c>
      <c r="M324">
        <v>178.2</v>
      </c>
      <c r="N324" t="s">
        <v>454</v>
      </c>
      <c r="O324" t="s">
        <v>455</v>
      </c>
      <c r="P324" t="s">
        <v>5</v>
      </c>
      <c r="Q324" t="s">
        <v>50</v>
      </c>
      <c r="R324" t="s">
        <v>1657</v>
      </c>
      <c r="S324" t="s">
        <v>52</v>
      </c>
      <c r="T324" t="s">
        <v>53</v>
      </c>
    </row>
    <row r="325" spans="1:20" ht="12.75">
      <c r="A325" t="s">
        <v>1658</v>
      </c>
      <c r="D325" t="s">
        <v>1659</v>
      </c>
      <c r="E325" t="s">
        <v>1660</v>
      </c>
      <c r="G325" t="s">
        <v>43</v>
      </c>
      <c r="H325" t="s">
        <v>44</v>
      </c>
      <c r="I325" t="s">
        <v>45</v>
      </c>
      <c r="K325" t="s">
        <v>453</v>
      </c>
      <c r="L325" t="s">
        <v>47</v>
      </c>
      <c r="M325">
        <v>178.2</v>
      </c>
      <c r="N325" t="s">
        <v>454</v>
      </c>
      <c r="O325" t="s">
        <v>455</v>
      </c>
      <c r="P325" t="s">
        <v>5</v>
      </c>
      <c r="Q325" t="s">
        <v>50</v>
      </c>
      <c r="R325" t="s">
        <v>1661</v>
      </c>
      <c r="S325" t="s">
        <v>52</v>
      </c>
      <c r="T325" t="s">
        <v>53</v>
      </c>
    </row>
    <row r="326" spans="1:20" ht="12.75">
      <c r="A326" t="s">
        <v>1662</v>
      </c>
      <c r="D326" t="s">
        <v>1663</v>
      </c>
      <c r="E326" t="s">
        <v>1664</v>
      </c>
      <c r="G326" t="s">
        <v>43</v>
      </c>
      <c r="H326" t="s">
        <v>44</v>
      </c>
      <c r="I326" t="s">
        <v>45</v>
      </c>
      <c r="K326" t="s">
        <v>453</v>
      </c>
      <c r="L326" t="s">
        <v>47</v>
      </c>
      <c r="M326">
        <v>178.2</v>
      </c>
      <c r="N326" t="s">
        <v>454</v>
      </c>
      <c r="O326" t="s">
        <v>455</v>
      </c>
      <c r="P326" t="s">
        <v>5</v>
      </c>
      <c r="Q326" t="s">
        <v>50</v>
      </c>
      <c r="R326" t="s">
        <v>1665</v>
      </c>
      <c r="S326" t="s">
        <v>52</v>
      </c>
      <c r="T326" t="s">
        <v>53</v>
      </c>
    </row>
    <row r="327" spans="1:20" ht="12.75">
      <c r="A327" t="s">
        <v>1666</v>
      </c>
      <c r="D327" t="s">
        <v>1667</v>
      </c>
      <c r="E327" t="s">
        <v>1668</v>
      </c>
      <c r="G327" t="s">
        <v>43</v>
      </c>
      <c r="H327" t="s">
        <v>72</v>
      </c>
      <c r="I327" t="s">
        <v>45</v>
      </c>
      <c r="K327" t="s">
        <v>453</v>
      </c>
      <c r="L327" t="s">
        <v>47</v>
      </c>
      <c r="M327">
        <v>178.2</v>
      </c>
      <c r="N327" t="s">
        <v>454</v>
      </c>
      <c r="O327" t="s">
        <v>455</v>
      </c>
      <c r="P327" t="s">
        <v>5</v>
      </c>
      <c r="Q327" t="s">
        <v>50</v>
      </c>
      <c r="R327" t="s">
        <v>1669</v>
      </c>
      <c r="S327" t="s">
        <v>52</v>
      </c>
      <c r="T327" t="s">
        <v>53</v>
      </c>
    </row>
    <row r="328" spans="1:20" ht="12.75">
      <c r="A328" t="s">
        <v>1670</v>
      </c>
      <c r="D328" t="s">
        <v>1671</v>
      </c>
      <c r="E328" t="s">
        <v>1672</v>
      </c>
      <c r="G328" t="s">
        <v>43</v>
      </c>
      <c r="H328" t="s">
        <v>111</v>
      </c>
      <c r="I328" t="s">
        <v>45</v>
      </c>
      <c r="K328" t="s">
        <v>143</v>
      </c>
      <c r="L328" t="s">
        <v>47</v>
      </c>
      <c r="M328">
        <v>162</v>
      </c>
      <c r="N328" t="s">
        <v>194</v>
      </c>
      <c r="O328" t="s">
        <v>550</v>
      </c>
      <c r="P328" t="s">
        <v>5</v>
      </c>
      <c r="Q328" t="s">
        <v>50</v>
      </c>
      <c r="R328" t="s">
        <v>1673</v>
      </c>
      <c r="S328" t="s">
        <v>52</v>
      </c>
      <c r="T328" t="s">
        <v>53</v>
      </c>
    </row>
    <row r="329" spans="1:20" ht="12.75">
      <c r="A329" t="s">
        <v>1674</v>
      </c>
      <c r="D329" t="s">
        <v>1675</v>
      </c>
      <c r="E329" t="s">
        <v>1676</v>
      </c>
      <c r="G329" t="s">
        <v>43</v>
      </c>
      <c r="H329" t="s">
        <v>72</v>
      </c>
      <c r="I329" t="s">
        <v>45</v>
      </c>
      <c r="K329" t="s">
        <v>453</v>
      </c>
      <c r="L329" t="s">
        <v>47</v>
      </c>
      <c r="M329">
        <v>178.2</v>
      </c>
      <c r="N329" t="s">
        <v>454</v>
      </c>
      <c r="O329" t="s">
        <v>455</v>
      </c>
      <c r="P329" t="s">
        <v>5</v>
      </c>
      <c r="Q329" t="s">
        <v>50</v>
      </c>
      <c r="R329" t="s">
        <v>1677</v>
      </c>
      <c r="S329" t="s">
        <v>52</v>
      </c>
      <c r="T329" t="s">
        <v>53</v>
      </c>
    </row>
    <row r="330" spans="1:20" ht="12.75">
      <c r="A330" t="s">
        <v>1678</v>
      </c>
      <c r="D330" t="s">
        <v>1679</v>
      </c>
      <c r="E330" t="s">
        <v>1680</v>
      </c>
      <c r="G330" t="s">
        <v>43</v>
      </c>
      <c r="H330" t="s">
        <v>452</v>
      </c>
      <c r="I330" t="s">
        <v>45</v>
      </c>
      <c r="K330" t="s">
        <v>143</v>
      </c>
      <c r="L330" t="s">
        <v>47</v>
      </c>
      <c r="M330">
        <v>162</v>
      </c>
      <c r="N330" t="s">
        <v>194</v>
      </c>
      <c r="O330" t="s">
        <v>550</v>
      </c>
      <c r="P330" t="s">
        <v>5</v>
      </c>
      <c r="Q330" t="s">
        <v>50</v>
      </c>
      <c r="R330" t="s">
        <v>1681</v>
      </c>
      <c r="S330" t="s">
        <v>52</v>
      </c>
      <c r="T330" t="s">
        <v>53</v>
      </c>
    </row>
    <row r="331" spans="1:20" ht="12.75">
      <c r="A331" t="s">
        <v>1682</v>
      </c>
      <c r="D331" t="s">
        <v>1683</v>
      </c>
      <c r="E331" t="s">
        <v>1684</v>
      </c>
      <c r="G331" t="s">
        <v>43</v>
      </c>
      <c r="H331" t="s">
        <v>72</v>
      </c>
      <c r="I331" t="s">
        <v>45</v>
      </c>
      <c r="K331" t="s">
        <v>453</v>
      </c>
      <c r="L331" t="s">
        <v>47</v>
      </c>
      <c r="M331">
        <v>178.2</v>
      </c>
      <c r="N331" t="s">
        <v>454</v>
      </c>
      <c r="O331" t="s">
        <v>455</v>
      </c>
      <c r="P331" t="s">
        <v>5</v>
      </c>
      <c r="Q331" t="s">
        <v>50</v>
      </c>
      <c r="R331" t="s">
        <v>1685</v>
      </c>
      <c r="S331" t="s">
        <v>52</v>
      </c>
      <c r="T331" t="s">
        <v>53</v>
      </c>
    </row>
    <row r="332" spans="1:20" ht="12.75">
      <c r="A332" t="s">
        <v>1686</v>
      </c>
      <c r="D332" t="s">
        <v>1687</v>
      </c>
      <c r="E332" t="s">
        <v>1688</v>
      </c>
      <c r="G332" t="s">
        <v>43</v>
      </c>
      <c r="H332" t="s">
        <v>249</v>
      </c>
      <c r="I332" t="s">
        <v>45</v>
      </c>
      <c r="K332" t="s">
        <v>143</v>
      </c>
      <c r="L332" t="s">
        <v>47</v>
      </c>
      <c r="M332">
        <v>162</v>
      </c>
      <c r="N332" t="s">
        <v>194</v>
      </c>
      <c r="O332" t="s">
        <v>550</v>
      </c>
      <c r="P332" t="s">
        <v>5</v>
      </c>
      <c r="Q332" t="s">
        <v>50</v>
      </c>
      <c r="R332" t="s">
        <v>1689</v>
      </c>
      <c r="S332" t="s">
        <v>52</v>
      </c>
      <c r="T332" t="s">
        <v>53</v>
      </c>
    </row>
    <row r="333" spans="1:20" ht="12.75">
      <c r="A333" t="s">
        <v>1690</v>
      </c>
      <c r="D333" t="s">
        <v>1691</v>
      </c>
      <c r="E333" t="s">
        <v>1692</v>
      </c>
      <c r="G333" t="s">
        <v>43</v>
      </c>
      <c r="H333" t="s">
        <v>111</v>
      </c>
      <c r="I333" t="s">
        <v>45</v>
      </c>
      <c r="K333" t="s">
        <v>143</v>
      </c>
      <c r="L333" t="s">
        <v>47</v>
      </c>
      <c r="M333">
        <v>162</v>
      </c>
      <c r="N333" t="s">
        <v>194</v>
      </c>
      <c r="O333" t="s">
        <v>550</v>
      </c>
      <c r="P333" t="s">
        <v>5</v>
      </c>
      <c r="Q333" t="s">
        <v>50</v>
      </c>
      <c r="R333" t="s">
        <v>1693</v>
      </c>
      <c r="S333" t="s">
        <v>52</v>
      </c>
      <c r="T333" t="s">
        <v>53</v>
      </c>
    </row>
    <row r="334" spans="1:20" ht="12.75">
      <c r="A334" t="s">
        <v>1694</v>
      </c>
      <c r="D334" t="s">
        <v>1695</v>
      </c>
      <c r="E334" t="s">
        <v>1696</v>
      </c>
      <c r="G334" t="s">
        <v>43</v>
      </c>
      <c r="H334" t="s">
        <v>44</v>
      </c>
      <c r="I334" t="s">
        <v>45</v>
      </c>
      <c r="K334" t="s">
        <v>453</v>
      </c>
      <c r="L334" t="s">
        <v>47</v>
      </c>
      <c r="M334">
        <v>178.2</v>
      </c>
      <c r="N334" t="s">
        <v>454</v>
      </c>
      <c r="O334" t="s">
        <v>455</v>
      </c>
      <c r="P334" t="s">
        <v>5</v>
      </c>
      <c r="Q334" t="s">
        <v>50</v>
      </c>
      <c r="R334" t="s">
        <v>1697</v>
      </c>
      <c r="S334" t="s">
        <v>52</v>
      </c>
      <c r="T334" t="s">
        <v>53</v>
      </c>
    </row>
    <row r="335" spans="1:20" ht="12.75">
      <c r="A335" t="s">
        <v>1698</v>
      </c>
      <c r="D335" t="s">
        <v>1699</v>
      </c>
      <c r="E335" t="s">
        <v>1700</v>
      </c>
      <c r="G335" t="s">
        <v>43</v>
      </c>
      <c r="H335" t="s">
        <v>111</v>
      </c>
      <c r="I335" t="s">
        <v>45</v>
      </c>
      <c r="K335" t="s">
        <v>143</v>
      </c>
      <c r="L335" t="s">
        <v>47</v>
      </c>
      <c r="M335">
        <v>162</v>
      </c>
      <c r="N335" t="s">
        <v>194</v>
      </c>
      <c r="O335" t="s">
        <v>550</v>
      </c>
      <c r="P335" t="s">
        <v>5</v>
      </c>
      <c r="Q335" t="s">
        <v>50</v>
      </c>
      <c r="R335" t="s">
        <v>1701</v>
      </c>
      <c r="S335" t="s">
        <v>52</v>
      </c>
      <c r="T335" t="s">
        <v>53</v>
      </c>
    </row>
    <row r="336" spans="1:20" ht="12.75">
      <c r="A336" t="s">
        <v>1702</v>
      </c>
      <c r="D336" t="s">
        <v>1703</v>
      </c>
      <c r="E336" t="s">
        <v>1704</v>
      </c>
      <c r="G336" t="s">
        <v>43</v>
      </c>
      <c r="H336" t="s">
        <v>72</v>
      </c>
      <c r="I336" t="s">
        <v>45</v>
      </c>
      <c r="K336" t="s">
        <v>453</v>
      </c>
      <c r="L336" t="s">
        <v>47</v>
      </c>
      <c r="M336">
        <v>178.2</v>
      </c>
      <c r="N336" t="s">
        <v>454</v>
      </c>
      <c r="O336" t="s">
        <v>455</v>
      </c>
      <c r="P336" t="s">
        <v>5</v>
      </c>
      <c r="Q336" t="s">
        <v>50</v>
      </c>
      <c r="R336" t="s">
        <v>1705</v>
      </c>
      <c r="S336" t="s">
        <v>52</v>
      </c>
      <c r="T336" t="s">
        <v>53</v>
      </c>
    </row>
    <row r="337" spans="1:20" ht="12.75">
      <c r="A337" t="s">
        <v>1706</v>
      </c>
      <c r="D337" t="s">
        <v>1707</v>
      </c>
      <c r="E337" t="s">
        <v>1708</v>
      </c>
      <c r="G337" t="s">
        <v>43</v>
      </c>
      <c r="H337" t="s">
        <v>452</v>
      </c>
      <c r="I337" t="s">
        <v>45</v>
      </c>
      <c r="K337" t="s">
        <v>143</v>
      </c>
      <c r="L337" t="s">
        <v>47</v>
      </c>
      <c r="M337">
        <v>162</v>
      </c>
      <c r="N337" t="s">
        <v>194</v>
      </c>
      <c r="O337" t="s">
        <v>550</v>
      </c>
      <c r="P337" t="s">
        <v>5</v>
      </c>
      <c r="Q337" t="s">
        <v>50</v>
      </c>
      <c r="R337" t="s">
        <v>1709</v>
      </c>
      <c r="S337" t="s">
        <v>52</v>
      </c>
      <c r="T337" t="s">
        <v>53</v>
      </c>
    </row>
    <row r="338" spans="1:20" ht="12.75">
      <c r="A338" t="s">
        <v>1710</v>
      </c>
      <c r="D338" t="s">
        <v>1711</v>
      </c>
      <c r="E338" t="s">
        <v>1712</v>
      </c>
      <c r="G338" t="s">
        <v>43</v>
      </c>
      <c r="H338" t="s">
        <v>72</v>
      </c>
      <c r="I338" t="s">
        <v>45</v>
      </c>
      <c r="K338" t="s">
        <v>453</v>
      </c>
      <c r="L338" t="s">
        <v>47</v>
      </c>
      <c r="M338">
        <v>178.2</v>
      </c>
      <c r="N338" t="s">
        <v>454</v>
      </c>
      <c r="O338" t="s">
        <v>455</v>
      </c>
      <c r="P338" t="s">
        <v>5</v>
      </c>
      <c r="Q338" t="s">
        <v>50</v>
      </c>
      <c r="R338" t="s">
        <v>1713</v>
      </c>
      <c r="S338" t="s">
        <v>52</v>
      </c>
      <c r="T338" t="s">
        <v>53</v>
      </c>
    </row>
    <row r="339" spans="1:20" ht="12.75">
      <c r="A339" t="s">
        <v>1714</v>
      </c>
      <c r="D339" t="s">
        <v>1715</v>
      </c>
      <c r="E339" t="s">
        <v>1716</v>
      </c>
      <c r="G339" t="s">
        <v>43</v>
      </c>
      <c r="H339" t="s">
        <v>72</v>
      </c>
      <c r="I339" t="s">
        <v>45</v>
      </c>
      <c r="K339" t="s">
        <v>453</v>
      </c>
      <c r="L339" t="s">
        <v>47</v>
      </c>
      <c r="M339">
        <v>178.2</v>
      </c>
      <c r="N339" t="s">
        <v>454</v>
      </c>
      <c r="O339" t="s">
        <v>455</v>
      </c>
      <c r="P339" t="s">
        <v>5</v>
      </c>
      <c r="Q339" t="s">
        <v>50</v>
      </c>
      <c r="R339" t="s">
        <v>1717</v>
      </c>
      <c r="S339" t="s">
        <v>52</v>
      </c>
      <c r="T339" t="s">
        <v>53</v>
      </c>
    </row>
    <row r="340" spans="1:20" ht="12.75">
      <c r="A340" t="s">
        <v>1718</v>
      </c>
      <c r="D340" t="s">
        <v>1719</v>
      </c>
      <c r="E340" t="s">
        <v>1720</v>
      </c>
      <c r="G340" t="s">
        <v>43</v>
      </c>
      <c r="H340" t="s">
        <v>72</v>
      </c>
      <c r="I340" t="s">
        <v>45</v>
      </c>
      <c r="K340" t="s">
        <v>453</v>
      </c>
      <c r="L340" t="s">
        <v>47</v>
      </c>
      <c r="M340">
        <v>178.2</v>
      </c>
      <c r="N340" t="s">
        <v>454</v>
      </c>
      <c r="O340" t="s">
        <v>455</v>
      </c>
      <c r="P340" t="s">
        <v>5</v>
      </c>
      <c r="Q340" t="s">
        <v>50</v>
      </c>
      <c r="R340" t="s">
        <v>1721</v>
      </c>
      <c r="S340" t="s">
        <v>52</v>
      </c>
      <c r="T340" t="s">
        <v>53</v>
      </c>
    </row>
    <row r="341" spans="1:20" ht="12.75">
      <c r="A341" t="s">
        <v>1722</v>
      </c>
      <c r="D341" t="s">
        <v>1723</v>
      </c>
      <c r="E341" t="s">
        <v>1724</v>
      </c>
      <c r="G341" t="s">
        <v>43</v>
      </c>
      <c r="H341" t="s">
        <v>72</v>
      </c>
      <c r="I341" t="s">
        <v>45</v>
      </c>
      <c r="K341" t="s">
        <v>453</v>
      </c>
      <c r="L341" t="s">
        <v>47</v>
      </c>
      <c r="M341">
        <v>178.2</v>
      </c>
      <c r="N341" t="s">
        <v>454</v>
      </c>
      <c r="O341" t="s">
        <v>455</v>
      </c>
      <c r="P341" t="s">
        <v>5</v>
      </c>
      <c r="Q341" t="s">
        <v>50</v>
      </c>
      <c r="R341" t="s">
        <v>1725</v>
      </c>
      <c r="S341" t="s">
        <v>52</v>
      </c>
      <c r="T341" t="s">
        <v>53</v>
      </c>
    </row>
    <row r="342" spans="1:20" ht="12.75">
      <c r="A342" t="s">
        <v>1726</v>
      </c>
      <c r="D342" t="s">
        <v>1727</v>
      </c>
      <c r="E342" t="s">
        <v>1728</v>
      </c>
      <c r="G342" t="s">
        <v>43</v>
      </c>
      <c r="H342" t="s">
        <v>72</v>
      </c>
      <c r="I342" t="s">
        <v>45</v>
      </c>
      <c r="K342" t="s">
        <v>453</v>
      </c>
      <c r="L342" t="s">
        <v>47</v>
      </c>
      <c r="M342">
        <v>178.2</v>
      </c>
      <c r="N342" t="s">
        <v>454</v>
      </c>
      <c r="O342" t="s">
        <v>455</v>
      </c>
      <c r="P342" t="s">
        <v>5</v>
      </c>
      <c r="Q342" t="s">
        <v>50</v>
      </c>
      <c r="R342" t="s">
        <v>1729</v>
      </c>
      <c r="S342" t="s">
        <v>52</v>
      </c>
      <c r="T342" t="s">
        <v>53</v>
      </c>
    </row>
    <row r="343" spans="1:20" ht="12.75">
      <c r="A343" t="s">
        <v>1730</v>
      </c>
      <c r="D343" t="s">
        <v>1226</v>
      </c>
      <c r="E343" t="s">
        <v>1731</v>
      </c>
      <c r="G343" t="s">
        <v>43</v>
      </c>
      <c r="H343" t="s">
        <v>249</v>
      </c>
      <c r="I343" t="s">
        <v>45</v>
      </c>
      <c r="K343" t="s">
        <v>143</v>
      </c>
      <c r="L343" t="s">
        <v>47</v>
      </c>
      <c r="M343">
        <v>162</v>
      </c>
      <c r="N343" t="s">
        <v>194</v>
      </c>
      <c r="O343" t="s">
        <v>550</v>
      </c>
      <c r="P343" t="s">
        <v>5</v>
      </c>
      <c r="Q343" t="s">
        <v>50</v>
      </c>
      <c r="R343" t="s">
        <v>1732</v>
      </c>
      <c r="S343" t="s">
        <v>52</v>
      </c>
      <c r="T343" t="s">
        <v>53</v>
      </c>
    </row>
    <row r="344" spans="1:20" ht="12.75">
      <c r="A344" t="s">
        <v>1733</v>
      </c>
      <c r="D344" t="s">
        <v>1734</v>
      </c>
      <c r="E344" t="s">
        <v>1735</v>
      </c>
      <c r="G344" t="s">
        <v>43</v>
      </c>
      <c r="H344" t="s">
        <v>44</v>
      </c>
      <c r="I344" t="s">
        <v>45</v>
      </c>
      <c r="K344" t="s">
        <v>81</v>
      </c>
      <c r="L344" t="s">
        <v>47</v>
      </c>
      <c r="M344">
        <v>268.2</v>
      </c>
      <c r="N344" t="s">
        <v>82</v>
      </c>
      <c r="O344" t="s">
        <v>83</v>
      </c>
      <c r="P344" t="s">
        <v>14</v>
      </c>
      <c r="Q344" t="s">
        <v>50</v>
      </c>
      <c r="R344" t="s">
        <v>1736</v>
      </c>
      <c r="S344" t="s">
        <v>52</v>
      </c>
      <c r="T344" t="s">
        <v>53</v>
      </c>
    </row>
    <row r="345" spans="1:20" ht="12.75">
      <c r="A345" t="s">
        <v>1737</v>
      </c>
      <c r="D345" t="s">
        <v>1738</v>
      </c>
      <c r="E345" t="s">
        <v>1739</v>
      </c>
      <c r="G345" t="s">
        <v>43</v>
      </c>
      <c r="H345" t="s">
        <v>44</v>
      </c>
      <c r="I345" t="s">
        <v>45</v>
      </c>
      <c r="K345" t="s">
        <v>902</v>
      </c>
      <c r="L345" t="s">
        <v>47</v>
      </c>
      <c r="M345">
        <v>208.8</v>
      </c>
      <c r="N345" t="s">
        <v>903</v>
      </c>
      <c r="O345" t="s">
        <v>904</v>
      </c>
      <c r="P345" t="s">
        <v>14</v>
      </c>
      <c r="Q345" t="s">
        <v>50</v>
      </c>
      <c r="R345" t="s">
        <v>1740</v>
      </c>
      <c r="S345" t="s">
        <v>52</v>
      </c>
      <c r="T345" t="s">
        <v>53</v>
      </c>
    </row>
    <row r="346" spans="1:20" ht="12.75">
      <c r="A346" t="s">
        <v>1741</v>
      </c>
      <c r="D346" t="s">
        <v>1742</v>
      </c>
      <c r="E346" t="s">
        <v>1743</v>
      </c>
      <c r="G346" t="s">
        <v>43</v>
      </c>
      <c r="H346" t="s">
        <v>44</v>
      </c>
      <c r="I346" t="s">
        <v>45</v>
      </c>
      <c r="K346" t="s">
        <v>765</v>
      </c>
      <c r="L346" t="s">
        <v>47</v>
      </c>
      <c r="M346">
        <v>237.6</v>
      </c>
      <c r="N346" t="s">
        <v>1129</v>
      </c>
      <c r="O346" t="s">
        <v>454</v>
      </c>
      <c r="P346" t="s">
        <v>14</v>
      </c>
      <c r="Q346" t="s">
        <v>50</v>
      </c>
      <c r="R346" t="s">
        <v>1744</v>
      </c>
      <c r="S346" t="s">
        <v>52</v>
      </c>
      <c r="T346" t="s">
        <v>53</v>
      </c>
    </row>
    <row r="347" spans="1:20" ht="12.75">
      <c r="A347" t="s">
        <v>1745</v>
      </c>
      <c r="D347" t="s">
        <v>1746</v>
      </c>
      <c r="E347" t="s">
        <v>1747</v>
      </c>
      <c r="G347" t="s">
        <v>43</v>
      </c>
      <c r="H347" t="s">
        <v>44</v>
      </c>
      <c r="I347" t="s">
        <v>45</v>
      </c>
      <c r="K347" t="s">
        <v>479</v>
      </c>
      <c r="L347" t="s">
        <v>47</v>
      </c>
      <c r="M347">
        <v>225</v>
      </c>
      <c r="N347" t="s">
        <v>480</v>
      </c>
      <c r="O347" t="s">
        <v>481</v>
      </c>
      <c r="P347" t="s">
        <v>14</v>
      </c>
      <c r="Q347" t="s">
        <v>50</v>
      </c>
      <c r="R347" t="s">
        <v>1748</v>
      </c>
      <c r="S347" t="s">
        <v>52</v>
      </c>
      <c r="T347" t="s">
        <v>53</v>
      </c>
    </row>
    <row r="348" spans="1:20" ht="12.75">
      <c r="A348" t="s">
        <v>1749</v>
      </c>
      <c r="D348" t="s">
        <v>1750</v>
      </c>
      <c r="E348" t="s">
        <v>1751</v>
      </c>
      <c r="G348" t="s">
        <v>43</v>
      </c>
      <c r="H348" t="s">
        <v>44</v>
      </c>
      <c r="I348" t="s">
        <v>45</v>
      </c>
      <c r="K348" t="s">
        <v>1752</v>
      </c>
      <c r="L348" t="s">
        <v>47</v>
      </c>
      <c r="M348">
        <v>210.6</v>
      </c>
      <c r="N348" t="s">
        <v>488</v>
      </c>
      <c r="O348" t="s">
        <v>1753</v>
      </c>
      <c r="P348" t="s">
        <v>14</v>
      </c>
      <c r="Q348" t="s">
        <v>50</v>
      </c>
      <c r="R348" t="s">
        <v>1754</v>
      </c>
      <c r="S348" t="s">
        <v>52</v>
      </c>
      <c r="T348" t="s">
        <v>53</v>
      </c>
    </row>
    <row r="349" spans="1:20" ht="12.75">
      <c r="A349" t="s">
        <v>1755</v>
      </c>
      <c r="D349" t="s">
        <v>1756</v>
      </c>
      <c r="E349" t="s">
        <v>1757</v>
      </c>
      <c r="G349" t="s">
        <v>43</v>
      </c>
      <c r="H349" t="s">
        <v>44</v>
      </c>
      <c r="I349" t="s">
        <v>45</v>
      </c>
      <c r="K349" t="s">
        <v>453</v>
      </c>
      <c r="L349" t="s">
        <v>47</v>
      </c>
      <c r="M349">
        <v>178.2</v>
      </c>
      <c r="N349" t="s">
        <v>454</v>
      </c>
      <c r="O349" t="s">
        <v>455</v>
      </c>
      <c r="P349" t="s">
        <v>14</v>
      </c>
      <c r="Q349" t="s">
        <v>50</v>
      </c>
      <c r="R349" t="s">
        <v>1758</v>
      </c>
      <c r="S349" t="s">
        <v>52</v>
      </c>
      <c r="T349" t="s">
        <v>53</v>
      </c>
    </row>
    <row r="350" spans="1:20" ht="12.75">
      <c r="A350" t="s">
        <v>1759</v>
      </c>
      <c r="D350" t="s">
        <v>1760</v>
      </c>
      <c r="E350" t="s">
        <v>1761</v>
      </c>
      <c r="G350" t="s">
        <v>43</v>
      </c>
      <c r="H350" t="s">
        <v>44</v>
      </c>
      <c r="I350" t="s">
        <v>45</v>
      </c>
      <c r="K350" t="s">
        <v>1155</v>
      </c>
      <c r="L350" t="s">
        <v>47</v>
      </c>
      <c r="M350">
        <v>135</v>
      </c>
      <c r="N350" t="s">
        <v>506</v>
      </c>
      <c r="O350" t="s">
        <v>206</v>
      </c>
      <c r="P350" t="s">
        <v>14</v>
      </c>
      <c r="Q350" t="s">
        <v>50</v>
      </c>
      <c r="R350" t="s">
        <v>1762</v>
      </c>
      <c r="S350" t="s">
        <v>52</v>
      </c>
      <c r="T350" t="s">
        <v>53</v>
      </c>
    </row>
    <row r="351" spans="1:20" ht="12.75">
      <c r="A351" t="s">
        <v>1763</v>
      </c>
      <c r="D351" t="s">
        <v>1764</v>
      </c>
      <c r="E351" t="s">
        <v>1765</v>
      </c>
      <c r="G351" t="s">
        <v>43</v>
      </c>
      <c r="H351" t="s">
        <v>44</v>
      </c>
      <c r="I351" t="s">
        <v>45</v>
      </c>
      <c r="K351" t="s">
        <v>627</v>
      </c>
      <c r="L351" t="s">
        <v>47</v>
      </c>
      <c r="M351">
        <v>257.4</v>
      </c>
      <c r="N351" t="s">
        <v>628</v>
      </c>
      <c r="O351" t="s">
        <v>629</v>
      </c>
      <c r="P351" t="s">
        <v>14</v>
      </c>
      <c r="Q351" t="s">
        <v>50</v>
      </c>
      <c r="R351" t="s">
        <v>1766</v>
      </c>
      <c r="S351" t="s">
        <v>52</v>
      </c>
      <c r="T351" t="s">
        <v>53</v>
      </c>
    </row>
    <row r="352" spans="1:20" ht="12.75">
      <c r="A352" t="s">
        <v>1767</v>
      </c>
      <c r="D352" t="s">
        <v>1768</v>
      </c>
      <c r="E352" t="s">
        <v>1769</v>
      </c>
      <c r="G352" t="s">
        <v>43</v>
      </c>
      <c r="H352" t="s">
        <v>44</v>
      </c>
      <c r="I352" t="s">
        <v>45</v>
      </c>
      <c r="K352" t="s">
        <v>1770</v>
      </c>
      <c r="L352" t="s">
        <v>47</v>
      </c>
      <c r="M352">
        <v>316.8</v>
      </c>
      <c r="N352" t="s">
        <v>1771</v>
      </c>
      <c r="O352" t="s">
        <v>1129</v>
      </c>
      <c r="P352" t="s">
        <v>14</v>
      </c>
      <c r="Q352" t="s">
        <v>50</v>
      </c>
      <c r="R352" t="s">
        <v>1772</v>
      </c>
      <c r="S352" t="s">
        <v>52</v>
      </c>
      <c r="T352" t="s">
        <v>53</v>
      </c>
    </row>
    <row r="353" spans="1:20" ht="12.75">
      <c r="A353" t="s">
        <v>1773</v>
      </c>
      <c r="D353" t="s">
        <v>1774</v>
      </c>
      <c r="E353" t="s">
        <v>1775</v>
      </c>
      <c r="G353" t="s">
        <v>43</v>
      </c>
      <c r="H353" t="s">
        <v>44</v>
      </c>
      <c r="I353" t="s">
        <v>45</v>
      </c>
      <c r="K353" t="s">
        <v>382</v>
      </c>
      <c r="L353" t="s">
        <v>47</v>
      </c>
      <c r="M353">
        <v>248.4</v>
      </c>
      <c r="N353" t="s">
        <v>383</v>
      </c>
      <c r="O353" t="s">
        <v>384</v>
      </c>
      <c r="P353" t="s">
        <v>14</v>
      </c>
      <c r="Q353" t="s">
        <v>50</v>
      </c>
      <c r="R353" t="s">
        <v>1776</v>
      </c>
      <c r="S353" t="s">
        <v>52</v>
      </c>
      <c r="T353" t="s">
        <v>53</v>
      </c>
    </row>
    <row r="354" spans="1:20" ht="12.75">
      <c r="A354" t="s">
        <v>1777</v>
      </c>
      <c r="D354" t="s">
        <v>1778</v>
      </c>
      <c r="E354" t="s">
        <v>1779</v>
      </c>
      <c r="G354" t="s">
        <v>43</v>
      </c>
      <c r="H354" t="s">
        <v>44</v>
      </c>
      <c r="I354" t="s">
        <v>45</v>
      </c>
      <c r="K354" t="s">
        <v>104</v>
      </c>
      <c r="L354" t="s">
        <v>47</v>
      </c>
      <c r="M354">
        <v>228.6</v>
      </c>
      <c r="N354" t="s">
        <v>105</v>
      </c>
      <c r="O354" t="s">
        <v>106</v>
      </c>
      <c r="P354" t="s">
        <v>14</v>
      </c>
      <c r="Q354" t="s">
        <v>50</v>
      </c>
      <c r="R354" t="s">
        <v>1780</v>
      </c>
      <c r="S354" t="s">
        <v>52</v>
      </c>
      <c r="T354" t="s">
        <v>53</v>
      </c>
    </row>
    <row r="355" spans="1:20" ht="12.75">
      <c r="A355" t="s">
        <v>1781</v>
      </c>
      <c r="D355" t="s">
        <v>1782</v>
      </c>
      <c r="E355" t="s">
        <v>1783</v>
      </c>
      <c r="G355" t="s">
        <v>43</v>
      </c>
      <c r="H355" t="s">
        <v>44</v>
      </c>
      <c r="I355" t="s">
        <v>45</v>
      </c>
      <c r="K355" t="s">
        <v>112</v>
      </c>
      <c r="L355" t="s">
        <v>47</v>
      </c>
      <c r="M355">
        <v>232.2</v>
      </c>
      <c r="N355" t="s">
        <v>113</v>
      </c>
      <c r="O355" t="s">
        <v>114</v>
      </c>
      <c r="P355" t="s">
        <v>14</v>
      </c>
      <c r="Q355" t="s">
        <v>50</v>
      </c>
      <c r="R355" t="s">
        <v>1784</v>
      </c>
      <c r="S355" t="s">
        <v>52</v>
      </c>
      <c r="T355" t="s">
        <v>53</v>
      </c>
    </row>
    <row r="356" spans="1:20" ht="12.75">
      <c r="A356" t="s">
        <v>1785</v>
      </c>
      <c r="D356" t="s">
        <v>1786</v>
      </c>
      <c r="E356" t="s">
        <v>1787</v>
      </c>
      <c r="G356" t="s">
        <v>43</v>
      </c>
      <c r="H356" t="s">
        <v>44</v>
      </c>
      <c r="I356" t="s">
        <v>45</v>
      </c>
      <c r="K356" t="s">
        <v>493</v>
      </c>
      <c r="L356" t="s">
        <v>47</v>
      </c>
      <c r="M356">
        <v>198</v>
      </c>
      <c r="N356" t="s">
        <v>494</v>
      </c>
      <c r="O356" t="s">
        <v>495</v>
      </c>
      <c r="P356" t="s">
        <v>14</v>
      </c>
      <c r="Q356" t="s">
        <v>50</v>
      </c>
      <c r="R356" t="s">
        <v>1788</v>
      </c>
      <c r="S356" t="s">
        <v>52</v>
      </c>
      <c r="T356" t="s">
        <v>53</v>
      </c>
    </row>
    <row r="357" spans="1:20" ht="12.75">
      <c r="A357" t="s">
        <v>1789</v>
      </c>
      <c r="D357" t="s">
        <v>1790</v>
      </c>
      <c r="E357" t="s">
        <v>1791</v>
      </c>
      <c r="G357" t="s">
        <v>43</v>
      </c>
      <c r="H357" t="s">
        <v>44</v>
      </c>
      <c r="I357" t="s">
        <v>45</v>
      </c>
      <c r="K357" t="s">
        <v>493</v>
      </c>
      <c r="L357" t="s">
        <v>47</v>
      </c>
      <c r="M357">
        <v>198</v>
      </c>
      <c r="N357" t="s">
        <v>494</v>
      </c>
      <c r="O357" t="s">
        <v>495</v>
      </c>
      <c r="P357" t="s">
        <v>14</v>
      </c>
      <c r="Q357" t="s">
        <v>50</v>
      </c>
      <c r="R357" t="s">
        <v>1792</v>
      </c>
      <c r="S357" t="s">
        <v>52</v>
      </c>
      <c r="T357" t="s">
        <v>53</v>
      </c>
    </row>
    <row r="358" spans="1:20" ht="12.75">
      <c r="A358" t="s">
        <v>1793</v>
      </c>
      <c r="D358" t="s">
        <v>1794</v>
      </c>
      <c r="E358" t="s">
        <v>1795</v>
      </c>
      <c r="G358" t="s">
        <v>43</v>
      </c>
      <c r="H358" t="s">
        <v>44</v>
      </c>
      <c r="I358" t="s">
        <v>45</v>
      </c>
      <c r="K358" t="s">
        <v>765</v>
      </c>
      <c r="L358" t="s">
        <v>47</v>
      </c>
      <c r="M358">
        <v>237.6</v>
      </c>
      <c r="N358" t="s">
        <v>1129</v>
      </c>
      <c r="O358" t="s">
        <v>454</v>
      </c>
      <c r="P358" t="s">
        <v>14</v>
      </c>
      <c r="Q358" t="s">
        <v>50</v>
      </c>
      <c r="R358" t="s">
        <v>1796</v>
      </c>
      <c r="S358" t="s">
        <v>52</v>
      </c>
      <c r="T358" t="s">
        <v>53</v>
      </c>
    </row>
    <row r="359" spans="1:20" ht="12.75">
      <c r="A359" t="s">
        <v>1797</v>
      </c>
      <c r="D359" t="s">
        <v>1798</v>
      </c>
      <c r="E359" t="s">
        <v>1799</v>
      </c>
      <c r="G359" t="s">
        <v>43</v>
      </c>
      <c r="H359" t="s">
        <v>44</v>
      </c>
      <c r="I359" t="s">
        <v>45</v>
      </c>
      <c r="K359" t="s">
        <v>112</v>
      </c>
      <c r="L359" t="s">
        <v>47</v>
      </c>
      <c r="M359">
        <v>232.2</v>
      </c>
      <c r="N359" t="s">
        <v>113</v>
      </c>
      <c r="O359" t="s">
        <v>114</v>
      </c>
      <c r="P359" t="s">
        <v>14</v>
      </c>
      <c r="Q359" t="s">
        <v>50</v>
      </c>
      <c r="R359" t="s">
        <v>1800</v>
      </c>
      <c r="S359" t="s">
        <v>52</v>
      </c>
      <c r="T359" t="s">
        <v>53</v>
      </c>
    </row>
    <row r="360" spans="1:20" ht="12.75">
      <c r="A360" t="s">
        <v>1801</v>
      </c>
      <c r="D360" t="s">
        <v>1802</v>
      </c>
      <c r="E360" t="s">
        <v>1803</v>
      </c>
      <c r="G360" t="s">
        <v>43</v>
      </c>
      <c r="H360" t="s">
        <v>44</v>
      </c>
      <c r="I360" t="s">
        <v>45</v>
      </c>
      <c r="K360" t="s">
        <v>382</v>
      </c>
      <c r="L360" t="s">
        <v>47</v>
      </c>
      <c r="M360">
        <v>248.4</v>
      </c>
      <c r="N360" t="s">
        <v>383</v>
      </c>
      <c r="O360" t="s">
        <v>384</v>
      </c>
      <c r="P360" t="s">
        <v>14</v>
      </c>
      <c r="Q360" t="s">
        <v>50</v>
      </c>
      <c r="R360" t="s">
        <v>1804</v>
      </c>
      <c r="S360" t="s">
        <v>52</v>
      </c>
      <c r="T360" t="s">
        <v>53</v>
      </c>
    </row>
    <row r="361" spans="1:20" ht="12.75">
      <c r="A361" t="s">
        <v>1805</v>
      </c>
      <c r="D361" t="s">
        <v>1806</v>
      </c>
      <c r="E361" t="s">
        <v>1807</v>
      </c>
      <c r="G361" t="s">
        <v>43</v>
      </c>
      <c r="H361" t="s">
        <v>44</v>
      </c>
      <c r="I361" t="s">
        <v>45</v>
      </c>
      <c r="K361" t="s">
        <v>1808</v>
      </c>
      <c r="L361" t="s">
        <v>47</v>
      </c>
      <c r="M361">
        <v>304.2</v>
      </c>
      <c r="N361" t="s">
        <v>1809</v>
      </c>
      <c r="O361" t="s">
        <v>1810</v>
      </c>
      <c r="P361" t="s">
        <v>14</v>
      </c>
      <c r="Q361" t="s">
        <v>50</v>
      </c>
      <c r="R361" t="s">
        <v>1811</v>
      </c>
      <c r="S361" t="s">
        <v>52</v>
      </c>
      <c r="T361" t="s">
        <v>53</v>
      </c>
    </row>
    <row r="362" spans="1:20" ht="12.75">
      <c r="A362" t="s">
        <v>1812</v>
      </c>
      <c r="D362" t="s">
        <v>1813</v>
      </c>
      <c r="E362" t="s">
        <v>1814</v>
      </c>
      <c r="G362" t="s">
        <v>43</v>
      </c>
      <c r="H362" t="s">
        <v>44</v>
      </c>
      <c r="I362" t="s">
        <v>45</v>
      </c>
      <c r="K362" t="s">
        <v>1815</v>
      </c>
      <c r="L362" t="s">
        <v>47</v>
      </c>
      <c r="M362">
        <v>158.4</v>
      </c>
      <c r="N362" t="s">
        <v>1816</v>
      </c>
      <c r="O362" t="s">
        <v>1817</v>
      </c>
      <c r="P362" t="s">
        <v>14</v>
      </c>
      <c r="Q362" t="s">
        <v>50</v>
      </c>
      <c r="R362" t="s">
        <v>1818</v>
      </c>
      <c r="S362" t="s">
        <v>52</v>
      </c>
      <c r="T362" t="s">
        <v>53</v>
      </c>
    </row>
    <row r="363" spans="1:20" ht="12.75">
      <c r="A363" t="s">
        <v>1819</v>
      </c>
      <c r="D363" t="s">
        <v>1820</v>
      </c>
      <c r="E363" t="s">
        <v>1821</v>
      </c>
      <c r="G363" t="s">
        <v>43</v>
      </c>
      <c r="H363" t="s">
        <v>44</v>
      </c>
      <c r="I363" t="s">
        <v>45</v>
      </c>
      <c r="K363" t="s">
        <v>765</v>
      </c>
      <c r="L363" t="s">
        <v>47</v>
      </c>
      <c r="M363">
        <v>237.6</v>
      </c>
      <c r="N363" t="s">
        <v>1129</v>
      </c>
      <c r="O363" t="s">
        <v>454</v>
      </c>
      <c r="P363" t="s">
        <v>14</v>
      </c>
      <c r="Q363" t="s">
        <v>50</v>
      </c>
      <c r="R363" t="s">
        <v>1822</v>
      </c>
      <c r="S363" t="s">
        <v>52</v>
      </c>
      <c r="T363" t="s">
        <v>53</v>
      </c>
    </row>
    <row r="364" spans="1:20" ht="12.75">
      <c r="A364" t="s">
        <v>1823</v>
      </c>
      <c r="D364" t="s">
        <v>1824</v>
      </c>
      <c r="E364" t="s">
        <v>1825</v>
      </c>
      <c r="G364" t="s">
        <v>43</v>
      </c>
      <c r="H364" t="s">
        <v>44</v>
      </c>
      <c r="I364" t="s">
        <v>45</v>
      </c>
      <c r="K364" t="s">
        <v>126</v>
      </c>
      <c r="L364" t="s">
        <v>47</v>
      </c>
      <c r="M364">
        <v>169.2</v>
      </c>
      <c r="N364" t="s">
        <v>127</v>
      </c>
      <c r="O364" t="s">
        <v>128</v>
      </c>
      <c r="P364" t="s">
        <v>14</v>
      </c>
      <c r="Q364" t="s">
        <v>50</v>
      </c>
      <c r="R364" t="s">
        <v>1826</v>
      </c>
      <c r="S364" t="s">
        <v>52</v>
      </c>
      <c r="T364" t="s">
        <v>53</v>
      </c>
    </row>
    <row r="365" spans="1:20" ht="12.75">
      <c r="A365" t="s">
        <v>1827</v>
      </c>
      <c r="D365" t="s">
        <v>1828</v>
      </c>
      <c r="E365" t="s">
        <v>1829</v>
      </c>
      <c r="G365" t="s">
        <v>43</v>
      </c>
      <c r="H365" t="s">
        <v>44</v>
      </c>
      <c r="I365" t="s">
        <v>45</v>
      </c>
      <c r="K365" t="s">
        <v>289</v>
      </c>
      <c r="L365" t="s">
        <v>47</v>
      </c>
      <c r="M365">
        <v>347.4</v>
      </c>
      <c r="N365" t="s">
        <v>290</v>
      </c>
      <c r="O365" t="s">
        <v>291</v>
      </c>
      <c r="P365" t="s">
        <v>14</v>
      </c>
      <c r="Q365" t="s">
        <v>50</v>
      </c>
      <c r="R365" t="s">
        <v>1830</v>
      </c>
      <c r="S365" t="s">
        <v>52</v>
      </c>
      <c r="T365" t="s">
        <v>53</v>
      </c>
    </row>
    <row r="366" spans="1:20" ht="12.75">
      <c r="A366" t="s">
        <v>1831</v>
      </c>
      <c r="D366" t="s">
        <v>1832</v>
      </c>
      <c r="E366" t="s">
        <v>1833</v>
      </c>
      <c r="G366" t="s">
        <v>43</v>
      </c>
      <c r="H366" t="s">
        <v>44</v>
      </c>
      <c r="I366" t="s">
        <v>45</v>
      </c>
      <c r="K366" t="s">
        <v>428</v>
      </c>
      <c r="L366" t="s">
        <v>47</v>
      </c>
      <c r="M366">
        <v>217.8</v>
      </c>
      <c r="N366" t="s">
        <v>429</v>
      </c>
      <c r="O366" t="s">
        <v>430</v>
      </c>
      <c r="P366" t="s">
        <v>14</v>
      </c>
      <c r="Q366" t="s">
        <v>50</v>
      </c>
      <c r="R366" t="s">
        <v>1834</v>
      </c>
      <c r="S366" t="s">
        <v>52</v>
      </c>
      <c r="T366" t="s">
        <v>53</v>
      </c>
    </row>
    <row r="367" spans="1:20" ht="12.75">
      <c r="A367" t="s">
        <v>1835</v>
      </c>
      <c r="D367" t="s">
        <v>1836</v>
      </c>
      <c r="E367" t="s">
        <v>1837</v>
      </c>
      <c r="G367" t="s">
        <v>43</v>
      </c>
      <c r="H367" t="s">
        <v>44</v>
      </c>
      <c r="I367" t="s">
        <v>45</v>
      </c>
      <c r="K367" t="s">
        <v>587</v>
      </c>
      <c r="L367" t="s">
        <v>47</v>
      </c>
      <c r="M367">
        <v>171</v>
      </c>
      <c r="N367" t="s">
        <v>588</v>
      </c>
      <c r="O367" t="s">
        <v>576</v>
      </c>
      <c r="P367" t="s">
        <v>14</v>
      </c>
      <c r="Q367" t="s">
        <v>50</v>
      </c>
      <c r="R367" t="s">
        <v>1838</v>
      </c>
      <c r="S367" t="s">
        <v>52</v>
      </c>
      <c r="T367" t="s">
        <v>53</v>
      </c>
    </row>
    <row r="368" spans="1:20" ht="12.75">
      <c r="A368" t="s">
        <v>1839</v>
      </c>
      <c r="D368" t="s">
        <v>1840</v>
      </c>
      <c r="E368" t="s">
        <v>1841</v>
      </c>
      <c r="G368" t="s">
        <v>43</v>
      </c>
      <c r="H368" t="s">
        <v>44</v>
      </c>
      <c r="I368" t="s">
        <v>45</v>
      </c>
      <c r="K368" t="s">
        <v>382</v>
      </c>
      <c r="L368" t="s">
        <v>47</v>
      </c>
      <c r="M368">
        <v>248.4</v>
      </c>
      <c r="N368" t="s">
        <v>383</v>
      </c>
      <c r="O368" t="s">
        <v>384</v>
      </c>
      <c r="P368" t="s">
        <v>14</v>
      </c>
      <c r="Q368" t="s">
        <v>50</v>
      </c>
      <c r="R368" t="s">
        <v>1842</v>
      </c>
      <c r="S368" t="s">
        <v>52</v>
      </c>
      <c r="T368" t="s">
        <v>53</v>
      </c>
    </row>
    <row r="369" spans="1:20" ht="12.75">
      <c r="A369" t="s">
        <v>1843</v>
      </c>
      <c r="D369" t="s">
        <v>1844</v>
      </c>
      <c r="E369" t="s">
        <v>1845</v>
      </c>
      <c r="G369" t="s">
        <v>43</v>
      </c>
      <c r="H369" t="s">
        <v>44</v>
      </c>
      <c r="I369" t="s">
        <v>45</v>
      </c>
      <c r="K369" t="s">
        <v>453</v>
      </c>
      <c r="L369" t="s">
        <v>47</v>
      </c>
      <c r="M369">
        <v>178.2</v>
      </c>
      <c r="N369" t="s">
        <v>454</v>
      </c>
      <c r="O369" t="s">
        <v>455</v>
      </c>
      <c r="P369" t="s">
        <v>14</v>
      </c>
      <c r="Q369" t="s">
        <v>50</v>
      </c>
      <c r="R369" t="s">
        <v>1846</v>
      </c>
      <c r="S369" t="s">
        <v>52</v>
      </c>
      <c r="T369" t="s">
        <v>53</v>
      </c>
    </row>
    <row r="370" spans="1:20" ht="12.75">
      <c r="A370" t="s">
        <v>1847</v>
      </c>
      <c r="D370" t="s">
        <v>1848</v>
      </c>
      <c r="E370" t="s">
        <v>1849</v>
      </c>
      <c r="G370" t="s">
        <v>43</v>
      </c>
      <c r="H370" t="s">
        <v>44</v>
      </c>
      <c r="I370" t="s">
        <v>45</v>
      </c>
      <c r="K370" t="s">
        <v>945</v>
      </c>
      <c r="L370" t="s">
        <v>47</v>
      </c>
      <c r="M370">
        <v>189</v>
      </c>
      <c r="N370" t="s">
        <v>618</v>
      </c>
      <c r="O370" t="s">
        <v>946</v>
      </c>
      <c r="P370" t="s">
        <v>14</v>
      </c>
      <c r="Q370" t="s">
        <v>50</v>
      </c>
      <c r="R370" t="s">
        <v>1850</v>
      </c>
      <c r="S370" t="s">
        <v>52</v>
      </c>
      <c r="T370" t="s">
        <v>53</v>
      </c>
    </row>
    <row r="371" spans="1:20" ht="12.75">
      <c r="A371" t="s">
        <v>1851</v>
      </c>
      <c r="D371" t="s">
        <v>1852</v>
      </c>
      <c r="E371" t="s">
        <v>1853</v>
      </c>
      <c r="G371" t="s">
        <v>43</v>
      </c>
      <c r="H371" t="s">
        <v>44</v>
      </c>
      <c r="I371" t="s">
        <v>45</v>
      </c>
      <c r="K371" t="s">
        <v>565</v>
      </c>
      <c r="L371" t="s">
        <v>47</v>
      </c>
      <c r="M371">
        <v>214.2</v>
      </c>
      <c r="N371" t="s">
        <v>566</v>
      </c>
      <c r="O371" t="s">
        <v>567</v>
      </c>
      <c r="P371" t="s">
        <v>14</v>
      </c>
      <c r="Q371" t="s">
        <v>50</v>
      </c>
      <c r="R371" t="s">
        <v>1854</v>
      </c>
      <c r="S371" t="s">
        <v>52</v>
      </c>
      <c r="T371" t="s">
        <v>53</v>
      </c>
    </row>
    <row r="372" spans="1:20" ht="12.75">
      <c r="A372" t="s">
        <v>1855</v>
      </c>
      <c r="D372" t="s">
        <v>1856</v>
      </c>
      <c r="E372" t="s">
        <v>1857</v>
      </c>
      <c r="G372" t="s">
        <v>43</v>
      </c>
      <c r="H372" t="s">
        <v>44</v>
      </c>
      <c r="I372" t="s">
        <v>45</v>
      </c>
      <c r="K372" t="s">
        <v>453</v>
      </c>
      <c r="L372" t="s">
        <v>47</v>
      </c>
      <c r="M372">
        <v>178.2</v>
      </c>
      <c r="N372" t="s">
        <v>454</v>
      </c>
      <c r="O372" t="s">
        <v>455</v>
      </c>
      <c r="P372" t="s">
        <v>14</v>
      </c>
      <c r="Q372" t="s">
        <v>50</v>
      </c>
      <c r="R372" t="s">
        <v>1858</v>
      </c>
      <c r="S372" t="s">
        <v>52</v>
      </c>
      <c r="T372" t="s">
        <v>53</v>
      </c>
    </row>
    <row r="373" spans="1:20" ht="12.75">
      <c r="A373" t="s">
        <v>1859</v>
      </c>
      <c r="D373" t="s">
        <v>1860</v>
      </c>
      <c r="E373" t="s">
        <v>1861</v>
      </c>
      <c r="G373" t="s">
        <v>43</v>
      </c>
      <c r="H373" t="s">
        <v>44</v>
      </c>
      <c r="I373" t="s">
        <v>45</v>
      </c>
      <c r="K373" t="s">
        <v>199</v>
      </c>
      <c r="L373" t="s">
        <v>47</v>
      </c>
      <c r="M373">
        <v>203.4</v>
      </c>
      <c r="N373" t="s">
        <v>200</v>
      </c>
      <c r="O373" t="s">
        <v>201</v>
      </c>
      <c r="P373" t="s">
        <v>14</v>
      </c>
      <c r="Q373" t="s">
        <v>50</v>
      </c>
      <c r="R373" t="s">
        <v>1862</v>
      </c>
      <c r="S373" t="s">
        <v>52</v>
      </c>
      <c r="T373" t="s">
        <v>53</v>
      </c>
    </row>
    <row r="374" spans="1:20" ht="12.75">
      <c r="A374" t="s">
        <v>1863</v>
      </c>
      <c r="D374" t="s">
        <v>1864</v>
      </c>
      <c r="E374" t="s">
        <v>1865</v>
      </c>
      <c r="G374" t="s">
        <v>43</v>
      </c>
      <c r="H374" t="s">
        <v>44</v>
      </c>
      <c r="I374" t="s">
        <v>45</v>
      </c>
      <c r="K374" t="s">
        <v>493</v>
      </c>
      <c r="L374" t="s">
        <v>47</v>
      </c>
      <c r="M374">
        <v>198</v>
      </c>
      <c r="N374" t="s">
        <v>494</v>
      </c>
      <c r="O374" t="s">
        <v>495</v>
      </c>
      <c r="P374" t="s">
        <v>14</v>
      </c>
      <c r="Q374" t="s">
        <v>50</v>
      </c>
      <c r="R374" t="s">
        <v>1866</v>
      </c>
      <c r="S374" t="s">
        <v>52</v>
      </c>
      <c r="T374" t="s">
        <v>53</v>
      </c>
    </row>
    <row r="375" spans="1:20" ht="12.75">
      <c r="A375" t="s">
        <v>1867</v>
      </c>
      <c r="D375" t="s">
        <v>1868</v>
      </c>
      <c r="E375" t="s">
        <v>1869</v>
      </c>
      <c r="G375" t="s">
        <v>43</v>
      </c>
      <c r="H375" t="s">
        <v>44</v>
      </c>
      <c r="I375" t="s">
        <v>45</v>
      </c>
      <c r="K375" t="s">
        <v>126</v>
      </c>
      <c r="L375" t="s">
        <v>47</v>
      </c>
      <c r="M375">
        <v>169.2</v>
      </c>
      <c r="N375" t="s">
        <v>127</v>
      </c>
      <c r="O375" t="s">
        <v>128</v>
      </c>
      <c r="P375" t="s">
        <v>14</v>
      </c>
      <c r="Q375" t="s">
        <v>50</v>
      </c>
      <c r="R375" t="s">
        <v>1870</v>
      </c>
      <c r="S375" t="s">
        <v>52</v>
      </c>
      <c r="T375" t="s">
        <v>53</v>
      </c>
    </row>
    <row r="376" spans="1:20" ht="12.75">
      <c r="A376" t="s">
        <v>1871</v>
      </c>
      <c r="D376" t="s">
        <v>1872</v>
      </c>
      <c r="E376" t="s">
        <v>1873</v>
      </c>
      <c r="G376" t="s">
        <v>43</v>
      </c>
      <c r="H376" t="s">
        <v>44</v>
      </c>
      <c r="I376" t="s">
        <v>45</v>
      </c>
      <c r="K376" t="s">
        <v>627</v>
      </c>
      <c r="L376" t="s">
        <v>47</v>
      </c>
      <c r="M376">
        <v>257.4</v>
      </c>
      <c r="N376" t="s">
        <v>628</v>
      </c>
      <c r="O376" t="s">
        <v>629</v>
      </c>
      <c r="P376" t="s">
        <v>14</v>
      </c>
      <c r="Q376" t="s">
        <v>50</v>
      </c>
      <c r="R376" t="s">
        <v>1874</v>
      </c>
      <c r="S376" t="s">
        <v>52</v>
      </c>
      <c r="T376" t="s">
        <v>53</v>
      </c>
    </row>
    <row r="377" spans="1:20" ht="12.75">
      <c r="A377" t="s">
        <v>1875</v>
      </c>
      <c r="D377" t="s">
        <v>1876</v>
      </c>
      <c r="E377" t="s">
        <v>1877</v>
      </c>
      <c r="G377" t="s">
        <v>43</v>
      </c>
      <c r="H377" t="s">
        <v>44</v>
      </c>
      <c r="I377" t="s">
        <v>45</v>
      </c>
      <c r="K377" t="s">
        <v>1878</v>
      </c>
      <c r="L377" t="s">
        <v>47</v>
      </c>
      <c r="M377">
        <v>448.2</v>
      </c>
      <c r="N377" t="s">
        <v>1879</v>
      </c>
      <c r="O377" t="s">
        <v>1880</v>
      </c>
      <c r="P377" t="s">
        <v>14</v>
      </c>
      <c r="Q377" t="s">
        <v>50</v>
      </c>
      <c r="R377" t="s">
        <v>1881</v>
      </c>
      <c r="S377" t="s">
        <v>52</v>
      </c>
      <c r="T377" t="s">
        <v>53</v>
      </c>
    </row>
    <row r="378" spans="1:20" ht="12.75">
      <c r="A378" t="s">
        <v>1882</v>
      </c>
      <c r="D378" t="s">
        <v>1883</v>
      </c>
      <c r="E378" t="s">
        <v>1884</v>
      </c>
      <c r="G378" t="s">
        <v>43</v>
      </c>
      <c r="H378" t="s">
        <v>44</v>
      </c>
      <c r="I378" t="s">
        <v>45</v>
      </c>
      <c r="K378" t="s">
        <v>1885</v>
      </c>
      <c r="L378" t="s">
        <v>47</v>
      </c>
      <c r="M378">
        <v>207</v>
      </c>
      <c r="N378" t="s">
        <v>1886</v>
      </c>
      <c r="O378" t="s">
        <v>1887</v>
      </c>
      <c r="P378" t="s">
        <v>14</v>
      </c>
      <c r="Q378" t="s">
        <v>50</v>
      </c>
      <c r="R378" t="s">
        <v>1888</v>
      </c>
      <c r="S378" t="s">
        <v>52</v>
      </c>
      <c r="T378" t="s">
        <v>53</v>
      </c>
    </row>
    <row r="379" spans="1:20" ht="12.75">
      <c r="A379" t="s">
        <v>1889</v>
      </c>
      <c r="D379" t="s">
        <v>1890</v>
      </c>
      <c r="E379" t="s">
        <v>1891</v>
      </c>
      <c r="G379" t="s">
        <v>43</v>
      </c>
      <c r="H379" t="s">
        <v>44</v>
      </c>
      <c r="I379" t="s">
        <v>45</v>
      </c>
      <c r="K379" t="s">
        <v>104</v>
      </c>
      <c r="L379" t="s">
        <v>47</v>
      </c>
      <c r="M379">
        <v>228.6</v>
      </c>
      <c r="N379" t="s">
        <v>105</v>
      </c>
      <c r="O379" t="s">
        <v>106</v>
      </c>
      <c r="P379" t="s">
        <v>14</v>
      </c>
      <c r="Q379" t="s">
        <v>50</v>
      </c>
      <c r="R379" t="s">
        <v>1892</v>
      </c>
      <c r="S379" t="s">
        <v>52</v>
      </c>
      <c r="T379" t="s">
        <v>53</v>
      </c>
    </row>
    <row r="380" spans="1:20" ht="12.75">
      <c r="A380" t="s">
        <v>1893</v>
      </c>
      <c r="D380" t="s">
        <v>1894</v>
      </c>
      <c r="E380" t="s">
        <v>1895</v>
      </c>
      <c r="G380" t="s">
        <v>43</v>
      </c>
      <c r="H380" t="s">
        <v>44</v>
      </c>
      <c r="I380" t="s">
        <v>45</v>
      </c>
      <c r="K380" t="s">
        <v>493</v>
      </c>
      <c r="L380" t="s">
        <v>47</v>
      </c>
      <c r="M380">
        <v>198</v>
      </c>
      <c r="N380" t="s">
        <v>494</v>
      </c>
      <c r="O380" t="s">
        <v>495</v>
      </c>
      <c r="P380" t="s">
        <v>14</v>
      </c>
      <c r="Q380" t="s">
        <v>50</v>
      </c>
      <c r="R380" t="s">
        <v>1896</v>
      </c>
      <c r="S380" t="s">
        <v>52</v>
      </c>
      <c r="T380" t="s">
        <v>53</v>
      </c>
    </row>
    <row r="381" spans="1:20" ht="12.75">
      <c r="A381" t="s">
        <v>1897</v>
      </c>
      <c r="D381" t="s">
        <v>1898</v>
      </c>
      <c r="E381" t="s">
        <v>1899</v>
      </c>
      <c r="G381" t="s">
        <v>43</v>
      </c>
      <c r="H381" t="s">
        <v>44</v>
      </c>
      <c r="I381" t="s">
        <v>45</v>
      </c>
      <c r="K381" t="s">
        <v>945</v>
      </c>
      <c r="L381" t="s">
        <v>47</v>
      </c>
      <c r="M381">
        <v>189</v>
      </c>
      <c r="N381" t="s">
        <v>618</v>
      </c>
      <c r="O381" t="s">
        <v>946</v>
      </c>
      <c r="P381" t="s">
        <v>14</v>
      </c>
      <c r="Q381" t="s">
        <v>50</v>
      </c>
      <c r="R381" t="s">
        <v>1900</v>
      </c>
      <c r="S381" t="s">
        <v>52</v>
      </c>
      <c r="T381" t="s">
        <v>53</v>
      </c>
    </row>
    <row r="382" spans="1:20" ht="12.75">
      <c r="A382" t="s">
        <v>1901</v>
      </c>
      <c r="D382" t="s">
        <v>1902</v>
      </c>
      <c r="E382" t="s">
        <v>1903</v>
      </c>
      <c r="G382" t="s">
        <v>43</v>
      </c>
      <c r="H382" t="s">
        <v>44</v>
      </c>
      <c r="I382" t="s">
        <v>45</v>
      </c>
      <c r="K382" t="s">
        <v>296</v>
      </c>
      <c r="L382" t="s">
        <v>47</v>
      </c>
      <c r="M382">
        <v>261</v>
      </c>
      <c r="N382" t="s">
        <v>297</v>
      </c>
      <c r="O382" t="s">
        <v>298</v>
      </c>
      <c r="P382" t="s">
        <v>14</v>
      </c>
      <c r="Q382" t="s">
        <v>50</v>
      </c>
      <c r="R382" t="s">
        <v>1904</v>
      </c>
      <c r="S382" t="s">
        <v>52</v>
      </c>
      <c r="T382" t="s">
        <v>53</v>
      </c>
    </row>
    <row r="383" spans="1:20" ht="12.75">
      <c r="A383" t="s">
        <v>1905</v>
      </c>
      <c r="D383" t="s">
        <v>1906</v>
      </c>
      <c r="E383" t="s">
        <v>1907</v>
      </c>
      <c r="G383" t="s">
        <v>43</v>
      </c>
      <c r="H383" t="s">
        <v>44</v>
      </c>
      <c r="I383" t="s">
        <v>45</v>
      </c>
      <c r="K383" t="s">
        <v>945</v>
      </c>
      <c r="L383" t="s">
        <v>47</v>
      </c>
      <c r="M383">
        <v>189</v>
      </c>
      <c r="N383" t="s">
        <v>618</v>
      </c>
      <c r="O383" t="s">
        <v>946</v>
      </c>
      <c r="P383" t="s">
        <v>14</v>
      </c>
      <c r="Q383" t="s">
        <v>50</v>
      </c>
      <c r="R383" t="s">
        <v>1908</v>
      </c>
      <c r="S383" t="s">
        <v>52</v>
      </c>
      <c r="T383" t="s">
        <v>53</v>
      </c>
    </row>
    <row r="384" spans="1:20" ht="12.75">
      <c r="A384" t="s">
        <v>1909</v>
      </c>
      <c r="D384" t="s">
        <v>1910</v>
      </c>
      <c r="E384" t="s">
        <v>1911</v>
      </c>
      <c r="G384" t="s">
        <v>43</v>
      </c>
      <c r="H384" t="s">
        <v>44</v>
      </c>
      <c r="I384" t="s">
        <v>45</v>
      </c>
      <c r="K384" t="s">
        <v>765</v>
      </c>
      <c r="L384" t="s">
        <v>47</v>
      </c>
      <c r="M384">
        <v>237.6</v>
      </c>
      <c r="N384" t="s">
        <v>1129</v>
      </c>
      <c r="O384" t="s">
        <v>454</v>
      </c>
      <c r="P384" t="s">
        <v>14</v>
      </c>
      <c r="Q384" t="s">
        <v>50</v>
      </c>
      <c r="R384" t="s">
        <v>1912</v>
      </c>
      <c r="S384" t="s">
        <v>52</v>
      </c>
      <c r="T384" t="s">
        <v>53</v>
      </c>
    </row>
    <row r="385" spans="1:20" ht="12.75">
      <c r="A385" t="s">
        <v>1913</v>
      </c>
      <c r="D385" t="s">
        <v>1914</v>
      </c>
      <c r="E385" t="s">
        <v>1915</v>
      </c>
      <c r="G385" t="s">
        <v>43</v>
      </c>
      <c r="H385" t="s">
        <v>44</v>
      </c>
      <c r="I385" t="s">
        <v>45</v>
      </c>
      <c r="K385" t="s">
        <v>1770</v>
      </c>
      <c r="L385" t="s">
        <v>47</v>
      </c>
      <c r="M385">
        <v>316.8</v>
      </c>
      <c r="N385" t="s">
        <v>1771</v>
      </c>
      <c r="O385" t="s">
        <v>1129</v>
      </c>
      <c r="P385" t="s">
        <v>14</v>
      </c>
      <c r="Q385" t="s">
        <v>50</v>
      </c>
      <c r="R385" t="s">
        <v>1916</v>
      </c>
      <c r="S385" t="s">
        <v>52</v>
      </c>
      <c r="T385" t="s">
        <v>53</v>
      </c>
    </row>
    <row r="386" spans="1:20" ht="12.75">
      <c r="A386" t="s">
        <v>1917</v>
      </c>
      <c r="D386" t="s">
        <v>1918</v>
      </c>
      <c r="E386" t="s">
        <v>1919</v>
      </c>
      <c r="G386" t="s">
        <v>43</v>
      </c>
      <c r="H386" t="s">
        <v>44</v>
      </c>
      <c r="I386" t="s">
        <v>45</v>
      </c>
      <c r="K386" t="s">
        <v>493</v>
      </c>
      <c r="L386" t="s">
        <v>47</v>
      </c>
      <c r="M386">
        <v>198</v>
      </c>
      <c r="N386" t="s">
        <v>494</v>
      </c>
      <c r="O386" t="s">
        <v>495</v>
      </c>
      <c r="P386" t="s">
        <v>14</v>
      </c>
      <c r="Q386" t="s">
        <v>50</v>
      </c>
      <c r="R386" t="s">
        <v>1920</v>
      </c>
      <c r="S386" t="s">
        <v>52</v>
      </c>
      <c r="T386" t="s">
        <v>53</v>
      </c>
    </row>
    <row r="387" spans="1:20" ht="12.75">
      <c r="A387" t="s">
        <v>1921</v>
      </c>
      <c r="D387" t="s">
        <v>1922</v>
      </c>
      <c r="E387" t="s">
        <v>1923</v>
      </c>
      <c r="G387" t="s">
        <v>43</v>
      </c>
      <c r="H387" t="s">
        <v>44</v>
      </c>
      <c r="I387" t="s">
        <v>45</v>
      </c>
      <c r="K387" t="s">
        <v>289</v>
      </c>
      <c r="L387" t="s">
        <v>47</v>
      </c>
      <c r="M387">
        <v>347.4</v>
      </c>
      <c r="N387" t="s">
        <v>290</v>
      </c>
      <c r="O387" t="s">
        <v>291</v>
      </c>
      <c r="P387" t="s">
        <v>14</v>
      </c>
      <c r="Q387" t="s">
        <v>50</v>
      </c>
      <c r="R387" t="s">
        <v>1924</v>
      </c>
      <c r="S387" t="s">
        <v>52</v>
      </c>
      <c r="T387" t="s">
        <v>53</v>
      </c>
    </row>
    <row r="388" spans="1:20" ht="12.75">
      <c r="A388" t="s">
        <v>1925</v>
      </c>
      <c r="D388" t="s">
        <v>1926</v>
      </c>
      <c r="E388" t="s">
        <v>1927</v>
      </c>
      <c r="G388" t="s">
        <v>43</v>
      </c>
      <c r="H388" t="s">
        <v>44</v>
      </c>
      <c r="I388" t="s">
        <v>45</v>
      </c>
      <c r="K388" t="s">
        <v>126</v>
      </c>
      <c r="L388" t="s">
        <v>47</v>
      </c>
      <c r="M388">
        <v>169.2</v>
      </c>
      <c r="N388" t="s">
        <v>127</v>
      </c>
      <c r="O388" t="s">
        <v>128</v>
      </c>
      <c r="P388" t="s">
        <v>14</v>
      </c>
      <c r="Q388" t="s">
        <v>50</v>
      </c>
      <c r="R388" t="s">
        <v>1928</v>
      </c>
      <c r="S388" t="s">
        <v>52</v>
      </c>
      <c r="T388" t="s">
        <v>53</v>
      </c>
    </row>
    <row r="389" spans="1:20" ht="12.75">
      <c r="A389" t="s">
        <v>1929</v>
      </c>
      <c r="D389" t="s">
        <v>1930</v>
      </c>
      <c r="E389" t="s">
        <v>1931</v>
      </c>
      <c r="G389" t="s">
        <v>43</v>
      </c>
      <c r="H389" t="s">
        <v>44</v>
      </c>
      <c r="I389" t="s">
        <v>45</v>
      </c>
      <c r="K389" t="s">
        <v>902</v>
      </c>
      <c r="L389" t="s">
        <v>47</v>
      </c>
      <c r="M389">
        <v>208.8</v>
      </c>
      <c r="N389" t="s">
        <v>903</v>
      </c>
      <c r="O389" t="s">
        <v>904</v>
      </c>
      <c r="P389" t="s">
        <v>14</v>
      </c>
      <c r="Q389" t="s">
        <v>50</v>
      </c>
      <c r="R389" t="s">
        <v>1932</v>
      </c>
      <c r="S389" t="s">
        <v>52</v>
      </c>
      <c r="T389" t="s">
        <v>53</v>
      </c>
    </row>
    <row r="390" spans="1:20" ht="12.75">
      <c r="A390" t="s">
        <v>1933</v>
      </c>
      <c r="D390" t="s">
        <v>1934</v>
      </c>
      <c r="E390" t="s">
        <v>1935</v>
      </c>
      <c r="G390" t="s">
        <v>43</v>
      </c>
      <c r="H390" t="s">
        <v>44</v>
      </c>
      <c r="I390" t="s">
        <v>45</v>
      </c>
      <c r="K390" t="s">
        <v>945</v>
      </c>
      <c r="L390" t="s">
        <v>47</v>
      </c>
      <c r="M390">
        <v>189</v>
      </c>
      <c r="N390" t="s">
        <v>618</v>
      </c>
      <c r="O390" t="s">
        <v>946</v>
      </c>
      <c r="P390" t="s">
        <v>14</v>
      </c>
      <c r="Q390" t="s">
        <v>50</v>
      </c>
      <c r="R390" t="s">
        <v>1936</v>
      </c>
      <c r="S390" t="s">
        <v>52</v>
      </c>
      <c r="T390" t="s">
        <v>53</v>
      </c>
    </row>
    <row r="391" spans="1:20" ht="12.75">
      <c r="A391" t="s">
        <v>1937</v>
      </c>
      <c r="D391" t="s">
        <v>1938</v>
      </c>
      <c r="E391" t="s">
        <v>1939</v>
      </c>
      <c r="G391" t="s">
        <v>43</v>
      </c>
      <c r="H391" t="s">
        <v>44</v>
      </c>
      <c r="I391" t="s">
        <v>45</v>
      </c>
      <c r="K391" t="s">
        <v>1940</v>
      </c>
      <c r="L391" t="s">
        <v>47</v>
      </c>
      <c r="M391">
        <v>288</v>
      </c>
      <c r="N391" t="s">
        <v>1941</v>
      </c>
      <c r="O391" t="s">
        <v>193</v>
      </c>
      <c r="P391" t="s">
        <v>14</v>
      </c>
      <c r="Q391" t="s">
        <v>50</v>
      </c>
      <c r="R391" t="s">
        <v>1942</v>
      </c>
      <c r="S391" t="s">
        <v>52</v>
      </c>
      <c r="T391" t="s">
        <v>53</v>
      </c>
    </row>
    <row r="392" spans="1:20" ht="12.75">
      <c r="A392" t="s">
        <v>1943</v>
      </c>
      <c r="D392" t="s">
        <v>1944</v>
      </c>
      <c r="E392" t="s">
        <v>1945</v>
      </c>
      <c r="G392" t="s">
        <v>43</v>
      </c>
      <c r="H392" t="s">
        <v>44</v>
      </c>
      <c r="I392" t="s">
        <v>45</v>
      </c>
      <c r="K392" t="s">
        <v>453</v>
      </c>
      <c r="L392" t="s">
        <v>47</v>
      </c>
      <c r="M392">
        <v>178.2</v>
      </c>
      <c r="N392" t="s">
        <v>454</v>
      </c>
      <c r="O392" t="s">
        <v>455</v>
      </c>
      <c r="P392" t="s">
        <v>14</v>
      </c>
      <c r="Q392" t="s">
        <v>50</v>
      </c>
      <c r="R392" t="s">
        <v>1946</v>
      </c>
      <c r="S392" t="s">
        <v>52</v>
      </c>
      <c r="T392" t="s">
        <v>53</v>
      </c>
    </row>
    <row r="393" spans="1:20" ht="12.75">
      <c r="A393" t="s">
        <v>1947</v>
      </c>
      <c r="D393" t="s">
        <v>1948</v>
      </c>
      <c r="E393" t="s">
        <v>1949</v>
      </c>
      <c r="G393" t="s">
        <v>43</v>
      </c>
      <c r="H393" t="s">
        <v>44</v>
      </c>
      <c r="I393" t="s">
        <v>45</v>
      </c>
      <c r="K393" t="s">
        <v>453</v>
      </c>
      <c r="L393" t="s">
        <v>47</v>
      </c>
      <c r="M393">
        <v>178.2</v>
      </c>
      <c r="N393" t="s">
        <v>454</v>
      </c>
      <c r="O393" t="s">
        <v>455</v>
      </c>
      <c r="P393" t="s">
        <v>14</v>
      </c>
      <c r="Q393" t="s">
        <v>50</v>
      </c>
      <c r="R393" t="s">
        <v>1950</v>
      </c>
      <c r="S393" t="s">
        <v>52</v>
      </c>
      <c r="T393" t="s">
        <v>53</v>
      </c>
    </row>
    <row r="394" spans="1:20" ht="12.75">
      <c r="A394" t="s">
        <v>1951</v>
      </c>
      <c r="D394" t="s">
        <v>1952</v>
      </c>
      <c r="E394" t="s">
        <v>1953</v>
      </c>
      <c r="G394" t="s">
        <v>43</v>
      </c>
      <c r="H394" t="s">
        <v>44</v>
      </c>
      <c r="I394" t="s">
        <v>45</v>
      </c>
      <c r="K394" t="s">
        <v>289</v>
      </c>
      <c r="L394" t="s">
        <v>47</v>
      </c>
      <c r="M394">
        <v>347.4</v>
      </c>
      <c r="N394" t="s">
        <v>290</v>
      </c>
      <c r="O394" t="s">
        <v>291</v>
      </c>
      <c r="P394" t="s">
        <v>14</v>
      </c>
      <c r="Q394" t="s">
        <v>50</v>
      </c>
      <c r="R394" t="s">
        <v>1954</v>
      </c>
      <c r="S394" t="s">
        <v>52</v>
      </c>
      <c r="T394" t="s">
        <v>53</v>
      </c>
    </row>
    <row r="395" spans="1:20" ht="12.75">
      <c r="A395" t="s">
        <v>1955</v>
      </c>
      <c r="D395" t="s">
        <v>1956</v>
      </c>
      <c r="E395" t="s">
        <v>1957</v>
      </c>
      <c r="G395" t="s">
        <v>43</v>
      </c>
      <c r="H395" t="s">
        <v>44</v>
      </c>
      <c r="I395" t="s">
        <v>45</v>
      </c>
      <c r="K395" t="s">
        <v>1958</v>
      </c>
      <c r="L395" t="s">
        <v>47</v>
      </c>
      <c r="M395">
        <v>298.8</v>
      </c>
      <c r="N395" t="s">
        <v>1959</v>
      </c>
      <c r="O395" t="s">
        <v>1960</v>
      </c>
      <c r="P395" t="s">
        <v>14</v>
      </c>
      <c r="Q395" t="s">
        <v>50</v>
      </c>
      <c r="R395" t="s">
        <v>1961</v>
      </c>
      <c r="S395" t="s">
        <v>52</v>
      </c>
      <c r="T395" t="s">
        <v>53</v>
      </c>
    </row>
    <row r="396" spans="1:20" ht="12.75">
      <c r="A396" t="s">
        <v>1962</v>
      </c>
      <c r="D396" t="s">
        <v>1963</v>
      </c>
      <c r="E396" t="s">
        <v>1964</v>
      </c>
      <c r="G396" t="s">
        <v>43</v>
      </c>
      <c r="H396" t="s">
        <v>44</v>
      </c>
      <c r="I396" t="s">
        <v>45</v>
      </c>
      <c r="K396" t="s">
        <v>148</v>
      </c>
      <c r="L396" t="s">
        <v>47</v>
      </c>
      <c r="M396">
        <v>297</v>
      </c>
      <c r="N396" t="s">
        <v>149</v>
      </c>
      <c r="O396" t="s">
        <v>150</v>
      </c>
      <c r="P396" t="s">
        <v>14</v>
      </c>
      <c r="Q396" t="s">
        <v>50</v>
      </c>
      <c r="R396" t="s">
        <v>1965</v>
      </c>
      <c r="S396" t="s">
        <v>52</v>
      </c>
      <c r="T396" t="s">
        <v>53</v>
      </c>
    </row>
    <row r="397" spans="1:20" ht="12.75">
      <c r="A397" t="s">
        <v>1966</v>
      </c>
      <c r="D397" t="s">
        <v>1967</v>
      </c>
      <c r="E397" t="s">
        <v>1968</v>
      </c>
      <c r="G397" t="s">
        <v>43</v>
      </c>
      <c r="H397" t="s">
        <v>44</v>
      </c>
      <c r="I397" t="s">
        <v>45</v>
      </c>
      <c r="K397" t="s">
        <v>1008</v>
      </c>
      <c r="L397" t="s">
        <v>47</v>
      </c>
      <c r="M397">
        <v>327.6</v>
      </c>
      <c r="N397" t="s">
        <v>1009</v>
      </c>
      <c r="O397" t="s">
        <v>1010</v>
      </c>
      <c r="P397" t="s">
        <v>14</v>
      </c>
      <c r="Q397" t="s">
        <v>50</v>
      </c>
      <c r="R397" t="s">
        <v>1969</v>
      </c>
      <c r="S397" t="s">
        <v>52</v>
      </c>
      <c r="T397" t="s">
        <v>53</v>
      </c>
    </row>
    <row r="398" spans="1:20" ht="12.75">
      <c r="A398" t="s">
        <v>1970</v>
      </c>
      <c r="D398" t="s">
        <v>1971</v>
      </c>
      <c r="E398" t="s">
        <v>1972</v>
      </c>
      <c r="G398" t="s">
        <v>43</v>
      </c>
      <c r="H398" t="s">
        <v>44</v>
      </c>
      <c r="I398" t="s">
        <v>45</v>
      </c>
      <c r="K398" t="s">
        <v>601</v>
      </c>
      <c r="L398" t="s">
        <v>47</v>
      </c>
      <c r="M398">
        <v>199.8</v>
      </c>
      <c r="N398" t="s">
        <v>602</v>
      </c>
      <c r="O398" t="s">
        <v>603</v>
      </c>
      <c r="P398" t="s">
        <v>14</v>
      </c>
      <c r="Q398" t="s">
        <v>50</v>
      </c>
      <c r="R398" t="s">
        <v>1973</v>
      </c>
      <c r="S398" t="s">
        <v>52</v>
      </c>
      <c r="T398" t="s">
        <v>53</v>
      </c>
    </row>
    <row r="399" spans="1:20" ht="12.75">
      <c r="A399" t="s">
        <v>1974</v>
      </c>
      <c r="D399" t="s">
        <v>1975</v>
      </c>
      <c r="E399" t="s">
        <v>1976</v>
      </c>
      <c r="G399" t="s">
        <v>43</v>
      </c>
      <c r="H399" t="s">
        <v>44</v>
      </c>
      <c r="I399" t="s">
        <v>45</v>
      </c>
      <c r="K399" t="s">
        <v>73</v>
      </c>
      <c r="L399" t="s">
        <v>47</v>
      </c>
      <c r="M399">
        <v>212.4</v>
      </c>
      <c r="N399" t="s">
        <v>74</v>
      </c>
      <c r="O399" t="s">
        <v>75</v>
      </c>
      <c r="P399" t="s">
        <v>14</v>
      </c>
      <c r="Q399" t="s">
        <v>50</v>
      </c>
      <c r="R399" t="s">
        <v>1977</v>
      </c>
      <c r="S399" t="s">
        <v>52</v>
      </c>
      <c r="T399" t="s">
        <v>53</v>
      </c>
    </row>
    <row r="400" spans="1:20" ht="12.75">
      <c r="A400" t="s">
        <v>1978</v>
      </c>
      <c r="D400" t="s">
        <v>1979</v>
      </c>
      <c r="E400" t="s">
        <v>1980</v>
      </c>
      <c r="G400" t="s">
        <v>43</v>
      </c>
      <c r="H400" t="s">
        <v>44</v>
      </c>
      <c r="I400" t="s">
        <v>45</v>
      </c>
      <c r="K400" t="s">
        <v>493</v>
      </c>
      <c r="L400" t="s">
        <v>47</v>
      </c>
      <c r="M400">
        <v>198</v>
      </c>
      <c r="N400" t="s">
        <v>494</v>
      </c>
      <c r="O400" t="s">
        <v>495</v>
      </c>
      <c r="P400" t="s">
        <v>14</v>
      </c>
      <c r="Q400" t="s">
        <v>50</v>
      </c>
      <c r="R400" t="s">
        <v>1981</v>
      </c>
      <c r="S400" t="s">
        <v>52</v>
      </c>
      <c r="T400" t="s">
        <v>53</v>
      </c>
    </row>
    <row r="401" spans="1:20" ht="12.75">
      <c r="A401" t="s">
        <v>1982</v>
      </c>
      <c r="D401" t="s">
        <v>1983</v>
      </c>
      <c r="E401" t="s">
        <v>1984</v>
      </c>
      <c r="G401" t="s">
        <v>43</v>
      </c>
      <c r="H401" t="s">
        <v>44</v>
      </c>
      <c r="I401" t="s">
        <v>45</v>
      </c>
      <c r="K401" t="s">
        <v>289</v>
      </c>
      <c r="L401" t="s">
        <v>47</v>
      </c>
      <c r="M401">
        <v>347.4</v>
      </c>
      <c r="N401" t="s">
        <v>290</v>
      </c>
      <c r="O401" t="s">
        <v>291</v>
      </c>
      <c r="P401" t="s">
        <v>14</v>
      </c>
      <c r="Q401" t="s">
        <v>50</v>
      </c>
      <c r="R401" t="s">
        <v>1985</v>
      </c>
      <c r="S401" t="s">
        <v>52</v>
      </c>
      <c r="T401" t="s">
        <v>53</v>
      </c>
    </row>
    <row r="402" spans="1:20" ht="12.75">
      <c r="A402" t="s">
        <v>1986</v>
      </c>
      <c r="D402" t="s">
        <v>1987</v>
      </c>
      <c r="E402" t="s">
        <v>1988</v>
      </c>
      <c r="G402" t="s">
        <v>43</v>
      </c>
      <c r="H402" t="s">
        <v>44</v>
      </c>
      <c r="I402" t="s">
        <v>45</v>
      </c>
      <c r="K402" t="s">
        <v>453</v>
      </c>
      <c r="L402" t="s">
        <v>47</v>
      </c>
      <c r="M402">
        <v>178.2</v>
      </c>
      <c r="N402" t="s">
        <v>454</v>
      </c>
      <c r="O402" t="s">
        <v>455</v>
      </c>
      <c r="P402" t="s">
        <v>14</v>
      </c>
      <c r="Q402" t="s">
        <v>50</v>
      </c>
      <c r="R402" t="s">
        <v>1989</v>
      </c>
      <c r="S402" t="s">
        <v>52</v>
      </c>
      <c r="T402" t="s">
        <v>53</v>
      </c>
    </row>
    <row r="403" spans="1:20" ht="12.75">
      <c r="A403" t="s">
        <v>1990</v>
      </c>
      <c r="D403" t="s">
        <v>1991</v>
      </c>
      <c r="E403" t="s">
        <v>1992</v>
      </c>
      <c r="G403" t="s">
        <v>43</v>
      </c>
      <c r="H403" t="s">
        <v>44</v>
      </c>
      <c r="I403" t="s">
        <v>45</v>
      </c>
      <c r="K403" t="s">
        <v>104</v>
      </c>
      <c r="L403" t="s">
        <v>47</v>
      </c>
      <c r="M403">
        <v>228.6</v>
      </c>
      <c r="N403" t="s">
        <v>105</v>
      </c>
      <c r="O403" t="s">
        <v>106</v>
      </c>
      <c r="P403" t="s">
        <v>14</v>
      </c>
      <c r="Q403" t="s">
        <v>50</v>
      </c>
      <c r="R403" t="s">
        <v>1993</v>
      </c>
      <c r="S403" t="s">
        <v>52</v>
      </c>
      <c r="T403" t="s">
        <v>53</v>
      </c>
    </row>
    <row r="404" spans="1:20" ht="12.75">
      <c r="A404" t="s">
        <v>1994</v>
      </c>
      <c r="D404" t="s">
        <v>1995</v>
      </c>
      <c r="E404" t="s">
        <v>1996</v>
      </c>
      <c r="G404" t="s">
        <v>43</v>
      </c>
      <c r="H404" t="s">
        <v>72</v>
      </c>
      <c r="I404" t="s">
        <v>45</v>
      </c>
      <c r="K404" t="s">
        <v>453</v>
      </c>
      <c r="L404" t="s">
        <v>47</v>
      </c>
      <c r="M404">
        <v>178.2</v>
      </c>
      <c r="N404" t="s">
        <v>454</v>
      </c>
      <c r="O404" t="s">
        <v>455</v>
      </c>
      <c r="P404" t="s">
        <v>17</v>
      </c>
      <c r="Q404" t="s">
        <v>50</v>
      </c>
      <c r="R404" t="s">
        <v>1997</v>
      </c>
      <c r="S404" t="s">
        <v>52</v>
      </c>
      <c r="T404" t="s">
        <v>53</v>
      </c>
    </row>
    <row r="405" spans="1:20" ht="12.75">
      <c r="A405" t="s">
        <v>1998</v>
      </c>
      <c r="D405" t="s">
        <v>1999</v>
      </c>
      <c r="E405" t="s">
        <v>2000</v>
      </c>
      <c r="G405" t="s">
        <v>43</v>
      </c>
      <c r="H405" t="s">
        <v>44</v>
      </c>
      <c r="I405" t="s">
        <v>45</v>
      </c>
      <c r="K405" t="s">
        <v>1293</v>
      </c>
      <c r="L405" t="s">
        <v>47</v>
      </c>
      <c r="M405">
        <v>124.2</v>
      </c>
      <c r="N405" t="s">
        <v>699</v>
      </c>
      <c r="O405" t="s">
        <v>1294</v>
      </c>
      <c r="P405" t="s">
        <v>17</v>
      </c>
      <c r="Q405" t="s">
        <v>50</v>
      </c>
      <c r="R405" t="s">
        <v>2001</v>
      </c>
      <c r="S405" t="s">
        <v>52</v>
      </c>
      <c r="T405" t="s">
        <v>53</v>
      </c>
    </row>
    <row r="406" spans="1:20" ht="12.75">
      <c r="A406" t="s">
        <v>2002</v>
      </c>
      <c r="D406" t="s">
        <v>2003</v>
      </c>
      <c r="E406" t="s">
        <v>2004</v>
      </c>
      <c r="G406" t="s">
        <v>43</v>
      </c>
      <c r="H406" t="s">
        <v>44</v>
      </c>
      <c r="I406" t="s">
        <v>45</v>
      </c>
      <c r="K406" t="s">
        <v>902</v>
      </c>
      <c r="L406" t="s">
        <v>47</v>
      </c>
      <c r="M406">
        <v>208.8</v>
      </c>
      <c r="N406" t="s">
        <v>903</v>
      </c>
      <c r="O406" t="s">
        <v>904</v>
      </c>
      <c r="P406" t="s">
        <v>17</v>
      </c>
      <c r="Q406" t="s">
        <v>50</v>
      </c>
      <c r="R406" t="s">
        <v>2005</v>
      </c>
      <c r="S406" t="s">
        <v>52</v>
      </c>
      <c r="T406" t="s">
        <v>53</v>
      </c>
    </row>
    <row r="407" spans="1:20" ht="12.75">
      <c r="A407" t="s">
        <v>2006</v>
      </c>
      <c r="D407" t="s">
        <v>2007</v>
      </c>
      <c r="E407" t="s">
        <v>2008</v>
      </c>
      <c r="G407" t="s">
        <v>43</v>
      </c>
      <c r="H407" t="s">
        <v>72</v>
      </c>
      <c r="I407" t="s">
        <v>45</v>
      </c>
      <c r="K407" t="s">
        <v>2009</v>
      </c>
      <c r="L407" t="s">
        <v>47</v>
      </c>
      <c r="M407">
        <v>387</v>
      </c>
      <c r="N407" t="s">
        <v>2010</v>
      </c>
      <c r="O407" t="s">
        <v>2011</v>
      </c>
      <c r="P407" t="s">
        <v>17</v>
      </c>
      <c r="Q407" t="s">
        <v>50</v>
      </c>
      <c r="R407" t="s">
        <v>2012</v>
      </c>
      <c r="S407" t="s">
        <v>52</v>
      </c>
      <c r="T407" t="s">
        <v>53</v>
      </c>
    </row>
    <row r="408" spans="1:20" ht="12.75">
      <c r="A408" t="s">
        <v>2013</v>
      </c>
      <c r="D408" t="s">
        <v>2014</v>
      </c>
      <c r="E408" t="s">
        <v>2015</v>
      </c>
      <c r="G408" t="s">
        <v>43</v>
      </c>
      <c r="H408" t="s">
        <v>72</v>
      </c>
      <c r="I408" t="s">
        <v>45</v>
      </c>
      <c r="K408" t="s">
        <v>81</v>
      </c>
      <c r="L408" t="s">
        <v>47</v>
      </c>
      <c r="M408">
        <v>268.2</v>
      </c>
      <c r="N408" t="s">
        <v>82</v>
      </c>
      <c r="O408" t="s">
        <v>83</v>
      </c>
      <c r="P408" t="s">
        <v>17</v>
      </c>
      <c r="Q408" t="s">
        <v>50</v>
      </c>
      <c r="R408" t="s">
        <v>2016</v>
      </c>
      <c r="S408" t="s">
        <v>52</v>
      </c>
      <c r="T408" t="s">
        <v>53</v>
      </c>
    </row>
    <row r="409" spans="1:20" ht="12.75">
      <c r="A409" t="s">
        <v>2017</v>
      </c>
      <c r="D409" t="s">
        <v>2018</v>
      </c>
      <c r="E409" t="s">
        <v>2019</v>
      </c>
      <c r="G409" t="s">
        <v>43</v>
      </c>
      <c r="H409" t="s">
        <v>72</v>
      </c>
      <c r="I409" t="s">
        <v>45</v>
      </c>
      <c r="K409" t="s">
        <v>1940</v>
      </c>
      <c r="L409" t="s">
        <v>47</v>
      </c>
      <c r="M409">
        <v>288</v>
      </c>
      <c r="N409" t="s">
        <v>1941</v>
      </c>
      <c r="O409" t="s">
        <v>193</v>
      </c>
      <c r="P409" t="s">
        <v>17</v>
      </c>
      <c r="Q409" t="s">
        <v>50</v>
      </c>
      <c r="R409" t="s">
        <v>2020</v>
      </c>
      <c r="S409" t="s">
        <v>52</v>
      </c>
      <c r="T409" t="s">
        <v>53</v>
      </c>
    </row>
    <row r="410" spans="1:20" ht="12.75">
      <c r="A410" t="s">
        <v>2021</v>
      </c>
      <c r="D410" t="s">
        <v>2022</v>
      </c>
      <c r="E410" t="s">
        <v>2023</v>
      </c>
      <c r="G410" t="s">
        <v>43</v>
      </c>
      <c r="H410" t="s">
        <v>44</v>
      </c>
      <c r="I410" t="s">
        <v>45</v>
      </c>
      <c r="K410" t="s">
        <v>576</v>
      </c>
      <c r="L410" t="s">
        <v>47</v>
      </c>
      <c r="M410">
        <v>307.8</v>
      </c>
      <c r="N410" t="s">
        <v>577</v>
      </c>
      <c r="O410" t="s">
        <v>578</v>
      </c>
      <c r="P410" t="s">
        <v>17</v>
      </c>
      <c r="Q410" t="s">
        <v>50</v>
      </c>
      <c r="R410" t="s">
        <v>2024</v>
      </c>
      <c r="S410" t="s">
        <v>52</v>
      </c>
      <c r="T410" t="s">
        <v>53</v>
      </c>
    </row>
    <row r="411" spans="1:20" ht="12.75">
      <c r="A411" t="s">
        <v>2025</v>
      </c>
      <c r="D411" t="s">
        <v>2026</v>
      </c>
      <c r="E411" t="s">
        <v>2027</v>
      </c>
      <c r="G411" t="s">
        <v>43</v>
      </c>
      <c r="H411" t="s">
        <v>44</v>
      </c>
      <c r="I411" t="s">
        <v>45</v>
      </c>
      <c r="K411" t="s">
        <v>289</v>
      </c>
      <c r="L411" t="s">
        <v>47</v>
      </c>
      <c r="M411">
        <v>347.4</v>
      </c>
      <c r="N411" t="s">
        <v>290</v>
      </c>
      <c r="O411" t="s">
        <v>291</v>
      </c>
      <c r="P411" t="s">
        <v>17</v>
      </c>
      <c r="Q411" t="s">
        <v>50</v>
      </c>
      <c r="R411" t="s">
        <v>2028</v>
      </c>
      <c r="S411" t="s">
        <v>52</v>
      </c>
      <c r="T411" t="s">
        <v>53</v>
      </c>
    </row>
    <row r="412" spans="1:20" ht="12.75">
      <c r="A412" t="s">
        <v>2029</v>
      </c>
      <c r="D412" t="s">
        <v>2030</v>
      </c>
      <c r="E412" t="s">
        <v>2031</v>
      </c>
      <c r="G412" t="s">
        <v>43</v>
      </c>
      <c r="H412" t="s">
        <v>44</v>
      </c>
      <c r="I412" t="s">
        <v>45</v>
      </c>
      <c r="K412" t="s">
        <v>142</v>
      </c>
      <c r="L412" t="s">
        <v>47</v>
      </c>
      <c r="M412">
        <v>216</v>
      </c>
      <c r="N412" t="s">
        <v>193</v>
      </c>
      <c r="O412" t="s">
        <v>194</v>
      </c>
      <c r="P412" t="s">
        <v>17</v>
      </c>
      <c r="Q412" t="s">
        <v>50</v>
      </c>
      <c r="R412" t="s">
        <v>2032</v>
      </c>
      <c r="S412" t="s">
        <v>52</v>
      </c>
      <c r="T412" t="s">
        <v>53</v>
      </c>
    </row>
    <row r="413" spans="1:20" ht="12.75">
      <c r="A413" t="s">
        <v>2033</v>
      </c>
      <c r="D413" t="s">
        <v>2034</v>
      </c>
      <c r="E413" t="s">
        <v>2035</v>
      </c>
      <c r="G413" t="s">
        <v>43</v>
      </c>
      <c r="H413" t="s">
        <v>72</v>
      </c>
      <c r="I413" t="s">
        <v>45</v>
      </c>
      <c r="K413" t="s">
        <v>1940</v>
      </c>
      <c r="L413" t="s">
        <v>47</v>
      </c>
      <c r="M413">
        <v>288</v>
      </c>
      <c r="N413" t="s">
        <v>1941</v>
      </c>
      <c r="O413" t="s">
        <v>193</v>
      </c>
      <c r="P413" t="s">
        <v>17</v>
      </c>
      <c r="Q413" t="s">
        <v>50</v>
      </c>
      <c r="R413" t="s">
        <v>2036</v>
      </c>
      <c r="S413" t="s">
        <v>52</v>
      </c>
      <c r="T413" t="s">
        <v>53</v>
      </c>
    </row>
    <row r="414" spans="1:20" ht="12.75">
      <c r="A414" t="s">
        <v>2037</v>
      </c>
      <c r="D414" t="s">
        <v>2038</v>
      </c>
      <c r="E414" t="s">
        <v>2039</v>
      </c>
      <c r="G414" t="s">
        <v>43</v>
      </c>
      <c r="H414" t="s">
        <v>72</v>
      </c>
      <c r="I414" t="s">
        <v>45</v>
      </c>
      <c r="K414" t="s">
        <v>945</v>
      </c>
      <c r="L414" t="s">
        <v>47</v>
      </c>
      <c r="M414">
        <v>189</v>
      </c>
      <c r="N414" t="s">
        <v>618</v>
      </c>
      <c r="O414" t="s">
        <v>946</v>
      </c>
      <c r="P414" t="s">
        <v>17</v>
      </c>
      <c r="Q414" t="s">
        <v>50</v>
      </c>
      <c r="R414" t="s">
        <v>2040</v>
      </c>
      <c r="S414" t="s">
        <v>52</v>
      </c>
      <c r="T414" t="s">
        <v>53</v>
      </c>
    </row>
    <row r="415" spans="1:20" ht="12.75">
      <c r="A415" t="s">
        <v>2041</v>
      </c>
      <c r="D415" t="s">
        <v>2042</v>
      </c>
      <c r="E415" t="s">
        <v>2043</v>
      </c>
      <c r="G415" t="s">
        <v>43</v>
      </c>
      <c r="H415" t="s">
        <v>452</v>
      </c>
      <c r="I415" t="s">
        <v>45</v>
      </c>
      <c r="K415" t="s">
        <v>2044</v>
      </c>
      <c r="L415" t="s">
        <v>47</v>
      </c>
      <c r="M415">
        <v>160.2</v>
      </c>
      <c r="N415" t="s">
        <v>2045</v>
      </c>
      <c r="O415" t="s">
        <v>2046</v>
      </c>
      <c r="P415" t="s">
        <v>17</v>
      </c>
      <c r="Q415" t="s">
        <v>50</v>
      </c>
      <c r="R415" t="s">
        <v>2047</v>
      </c>
      <c r="S415" t="s">
        <v>52</v>
      </c>
      <c r="T415" t="s">
        <v>53</v>
      </c>
    </row>
    <row r="416" spans="1:20" ht="12.75">
      <c r="A416" t="s">
        <v>2048</v>
      </c>
      <c r="D416" t="s">
        <v>2049</v>
      </c>
      <c r="E416" t="s">
        <v>2050</v>
      </c>
      <c r="G416" t="s">
        <v>43</v>
      </c>
      <c r="H416" t="s">
        <v>72</v>
      </c>
      <c r="I416" t="s">
        <v>45</v>
      </c>
      <c r="K416" t="s">
        <v>902</v>
      </c>
      <c r="L416" t="s">
        <v>47</v>
      </c>
      <c r="M416">
        <v>208.8</v>
      </c>
      <c r="N416" t="s">
        <v>903</v>
      </c>
      <c r="O416" t="s">
        <v>904</v>
      </c>
      <c r="P416" t="s">
        <v>17</v>
      </c>
      <c r="Q416" t="s">
        <v>50</v>
      </c>
      <c r="R416" t="s">
        <v>2051</v>
      </c>
      <c r="S416" t="s">
        <v>52</v>
      </c>
      <c r="T416" t="s">
        <v>53</v>
      </c>
    </row>
    <row r="417" spans="1:20" ht="12.75">
      <c r="A417" t="s">
        <v>2052</v>
      </c>
      <c r="D417" t="s">
        <v>2053</v>
      </c>
      <c r="E417" t="s">
        <v>2054</v>
      </c>
      <c r="G417" t="s">
        <v>43</v>
      </c>
      <c r="H417" t="s">
        <v>72</v>
      </c>
      <c r="I417" t="s">
        <v>45</v>
      </c>
      <c r="K417" t="s">
        <v>112</v>
      </c>
      <c r="L417" t="s">
        <v>47</v>
      </c>
      <c r="M417">
        <v>232.2</v>
      </c>
      <c r="N417" t="s">
        <v>113</v>
      </c>
      <c r="O417" t="s">
        <v>114</v>
      </c>
      <c r="P417" t="s">
        <v>17</v>
      </c>
      <c r="Q417" t="s">
        <v>50</v>
      </c>
      <c r="R417" t="s">
        <v>2055</v>
      </c>
      <c r="S417" t="s">
        <v>52</v>
      </c>
      <c r="T417" t="s">
        <v>53</v>
      </c>
    </row>
    <row r="418" spans="1:20" ht="12.75">
      <c r="A418" t="s">
        <v>2056</v>
      </c>
      <c r="D418" t="s">
        <v>2057</v>
      </c>
      <c r="E418" t="s">
        <v>2058</v>
      </c>
      <c r="G418" t="s">
        <v>43</v>
      </c>
      <c r="H418" t="s">
        <v>452</v>
      </c>
      <c r="I418" t="s">
        <v>45</v>
      </c>
      <c r="K418" t="s">
        <v>1770</v>
      </c>
      <c r="L418" t="s">
        <v>47</v>
      </c>
      <c r="M418">
        <v>316.8</v>
      </c>
      <c r="N418" t="s">
        <v>1771</v>
      </c>
      <c r="O418" t="s">
        <v>1129</v>
      </c>
      <c r="P418" t="s">
        <v>17</v>
      </c>
      <c r="Q418" t="s">
        <v>50</v>
      </c>
      <c r="R418" t="s">
        <v>2059</v>
      </c>
      <c r="S418" t="s">
        <v>52</v>
      </c>
      <c r="T418" t="s">
        <v>53</v>
      </c>
    </row>
    <row r="419" spans="1:20" ht="12.75">
      <c r="A419" t="s">
        <v>2060</v>
      </c>
      <c r="D419" t="s">
        <v>2061</v>
      </c>
      <c r="E419" t="s">
        <v>2062</v>
      </c>
      <c r="G419" t="s">
        <v>43</v>
      </c>
      <c r="H419" t="s">
        <v>44</v>
      </c>
      <c r="I419" t="s">
        <v>45</v>
      </c>
      <c r="K419" t="s">
        <v>616</v>
      </c>
      <c r="L419" t="s">
        <v>47</v>
      </c>
      <c r="M419">
        <v>252</v>
      </c>
      <c r="N419" t="s">
        <v>617</v>
      </c>
      <c r="O419" t="s">
        <v>618</v>
      </c>
      <c r="P419" t="s">
        <v>17</v>
      </c>
      <c r="Q419" t="s">
        <v>50</v>
      </c>
      <c r="R419" t="s">
        <v>2063</v>
      </c>
      <c r="S419" t="s">
        <v>52</v>
      </c>
      <c r="T419" t="s">
        <v>53</v>
      </c>
    </row>
    <row r="420" spans="1:20" ht="12.75">
      <c r="A420" t="s">
        <v>2064</v>
      </c>
      <c r="D420" t="s">
        <v>2065</v>
      </c>
      <c r="E420" t="s">
        <v>2066</v>
      </c>
      <c r="G420" t="s">
        <v>43</v>
      </c>
      <c r="H420" t="s">
        <v>72</v>
      </c>
      <c r="I420" t="s">
        <v>45</v>
      </c>
      <c r="K420" t="s">
        <v>2067</v>
      </c>
      <c r="L420" t="s">
        <v>47</v>
      </c>
      <c r="M420">
        <v>378</v>
      </c>
      <c r="N420" t="s">
        <v>2068</v>
      </c>
      <c r="O420" t="s">
        <v>2069</v>
      </c>
      <c r="P420" t="s">
        <v>17</v>
      </c>
      <c r="Q420" t="s">
        <v>50</v>
      </c>
      <c r="R420" t="s">
        <v>2070</v>
      </c>
      <c r="S420" t="s">
        <v>52</v>
      </c>
      <c r="T420" t="s">
        <v>53</v>
      </c>
    </row>
    <row r="421" spans="1:20" ht="12.75">
      <c r="A421" t="s">
        <v>2071</v>
      </c>
      <c r="D421" t="s">
        <v>2072</v>
      </c>
      <c r="E421" t="s">
        <v>2073</v>
      </c>
      <c r="G421" t="s">
        <v>43</v>
      </c>
      <c r="H421" t="s">
        <v>44</v>
      </c>
      <c r="I421" t="s">
        <v>45</v>
      </c>
      <c r="K421" t="s">
        <v>765</v>
      </c>
      <c r="L421" t="s">
        <v>47</v>
      </c>
      <c r="M421">
        <v>237.6</v>
      </c>
      <c r="N421" t="s">
        <v>1129</v>
      </c>
      <c r="O421" t="s">
        <v>454</v>
      </c>
      <c r="P421" t="s">
        <v>17</v>
      </c>
      <c r="Q421" t="s">
        <v>50</v>
      </c>
      <c r="R421" t="s">
        <v>2074</v>
      </c>
      <c r="S421" t="s">
        <v>52</v>
      </c>
      <c r="T421" t="s">
        <v>53</v>
      </c>
    </row>
    <row r="422" spans="1:20" ht="12.75">
      <c r="A422" t="s">
        <v>2075</v>
      </c>
      <c r="D422" t="s">
        <v>2076</v>
      </c>
      <c r="E422" t="s">
        <v>2077</v>
      </c>
      <c r="G422" t="s">
        <v>43</v>
      </c>
      <c r="H422" t="s">
        <v>452</v>
      </c>
      <c r="I422" t="s">
        <v>45</v>
      </c>
      <c r="K422" t="s">
        <v>81</v>
      </c>
      <c r="L422" t="s">
        <v>47</v>
      </c>
      <c r="M422">
        <v>268.2</v>
      </c>
      <c r="N422" t="s">
        <v>82</v>
      </c>
      <c r="O422" t="s">
        <v>83</v>
      </c>
      <c r="P422" t="s">
        <v>17</v>
      </c>
      <c r="Q422" t="s">
        <v>50</v>
      </c>
      <c r="R422" t="s">
        <v>2078</v>
      </c>
      <c r="S422" t="s">
        <v>52</v>
      </c>
      <c r="T422" t="s">
        <v>53</v>
      </c>
    </row>
    <row r="423" spans="1:20" ht="12.75">
      <c r="A423" t="s">
        <v>2079</v>
      </c>
      <c r="D423" t="s">
        <v>2080</v>
      </c>
      <c r="E423" t="s">
        <v>2081</v>
      </c>
      <c r="G423" t="s">
        <v>43</v>
      </c>
      <c r="H423" t="s">
        <v>72</v>
      </c>
      <c r="I423" t="s">
        <v>45</v>
      </c>
      <c r="K423" t="s">
        <v>765</v>
      </c>
      <c r="L423" t="s">
        <v>47</v>
      </c>
      <c r="M423">
        <v>237.6</v>
      </c>
      <c r="N423" t="s">
        <v>1129</v>
      </c>
      <c r="O423" t="s">
        <v>454</v>
      </c>
      <c r="P423" t="s">
        <v>17</v>
      </c>
      <c r="Q423" t="s">
        <v>50</v>
      </c>
      <c r="R423" t="s">
        <v>2082</v>
      </c>
      <c r="S423" t="s">
        <v>52</v>
      </c>
      <c r="T423" t="s">
        <v>53</v>
      </c>
    </row>
    <row r="424" spans="1:20" ht="12.75">
      <c r="A424" t="s">
        <v>2083</v>
      </c>
      <c r="D424" t="s">
        <v>2084</v>
      </c>
      <c r="E424" t="s">
        <v>2085</v>
      </c>
      <c r="G424" t="s">
        <v>43</v>
      </c>
      <c r="H424" t="s">
        <v>452</v>
      </c>
      <c r="I424" t="s">
        <v>45</v>
      </c>
      <c r="K424" t="s">
        <v>120</v>
      </c>
      <c r="L424" t="s">
        <v>47</v>
      </c>
      <c r="M424">
        <v>367.2</v>
      </c>
      <c r="N424" t="s">
        <v>2086</v>
      </c>
      <c r="O424" t="s">
        <v>2087</v>
      </c>
      <c r="P424" t="s">
        <v>17</v>
      </c>
      <c r="Q424" t="s">
        <v>50</v>
      </c>
      <c r="R424" t="s">
        <v>2088</v>
      </c>
      <c r="S424" t="s">
        <v>52</v>
      </c>
      <c r="T424" t="s">
        <v>53</v>
      </c>
    </row>
    <row r="425" spans="1:20" ht="12.75">
      <c r="A425" t="s">
        <v>2089</v>
      </c>
      <c r="D425" t="s">
        <v>2090</v>
      </c>
      <c r="E425" t="s">
        <v>2091</v>
      </c>
      <c r="G425" t="s">
        <v>43</v>
      </c>
      <c r="H425" t="s">
        <v>44</v>
      </c>
      <c r="I425" t="s">
        <v>45</v>
      </c>
      <c r="K425" t="s">
        <v>81</v>
      </c>
      <c r="L425" t="s">
        <v>47</v>
      </c>
      <c r="M425">
        <v>268.2</v>
      </c>
      <c r="N425" t="s">
        <v>82</v>
      </c>
      <c r="O425" t="s">
        <v>83</v>
      </c>
      <c r="P425" t="s">
        <v>17</v>
      </c>
      <c r="Q425" t="s">
        <v>50</v>
      </c>
      <c r="R425" t="s">
        <v>2092</v>
      </c>
      <c r="S425" t="s">
        <v>52</v>
      </c>
      <c r="T425" t="s">
        <v>53</v>
      </c>
    </row>
    <row r="426" spans="1:20" ht="12.75">
      <c r="A426" t="s">
        <v>2093</v>
      </c>
      <c r="D426" t="s">
        <v>2094</v>
      </c>
      <c r="E426" t="s">
        <v>2095</v>
      </c>
      <c r="G426" t="s">
        <v>43</v>
      </c>
      <c r="H426" t="s">
        <v>72</v>
      </c>
      <c r="I426" t="s">
        <v>45</v>
      </c>
      <c r="K426" t="s">
        <v>2096</v>
      </c>
      <c r="L426" t="s">
        <v>47</v>
      </c>
      <c r="M426">
        <v>118.8</v>
      </c>
      <c r="N426" t="s">
        <v>1817</v>
      </c>
      <c r="O426" t="s">
        <v>2097</v>
      </c>
      <c r="P426" t="s">
        <v>17</v>
      </c>
      <c r="Q426" t="s">
        <v>50</v>
      </c>
      <c r="R426" t="s">
        <v>2098</v>
      </c>
      <c r="S426" t="s">
        <v>52</v>
      </c>
      <c r="T426" t="s">
        <v>53</v>
      </c>
    </row>
    <row r="427" spans="1:20" ht="12.75">
      <c r="A427" t="s">
        <v>2099</v>
      </c>
      <c r="D427" t="s">
        <v>2100</v>
      </c>
      <c r="E427" t="s">
        <v>2101</v>
      </c>
      <c r="G427" t="s">
        <v>43</v>
      </c>
      <c r="H427" t="s">
        <v>452</v>
      </c>
      <c r="I427" t="s">
        <v>45</v>
      </c>
      <c r="K427" t="s">
        <v>481</v>
      </c>
      <c r="L427" t="s">
        <v>47</v>
      </c>
      <c r="M427">
        <v>405</v>
      </c>
      <c r="N427" t="s">
        <v>2102</v>
      </c>
      <c r="O427" t="s">
        <v>2103</v>
      </c>
      <c r="P427" t="s">
        <v>17</v>
      </c>
      <c r="Q427" t="s">
        <v>50</v>
      </c>
      <c r="R427" t="s">
        <v>2104</v>
      </c>
      <c r="S427" t="s">
        <v>52</v>
      </c>
      <c r="T427" t="s">
        <v>53</v>
      </c>
    </row>
    <row r="428" spans="1:20" ht="12.75">
      <c r="A428" t="s">
        <v>2105</v>
      </c>
      <c r="D428" t="s">
        <v>2106</v>
      </c>
      <c r="E428" t="s">
        <v>2107</v>
      </c>
      <c r="G428" t="s">
        <v>43</v>
      </c>
      <c r="H428" t="s">
        <v>72</v>
      </c>
      <c r="I428" t="s">
        <v>45</v>
      </c>
      <c r="K428" t="s">
        <v>1172</v>
      </c>
      <c r="L428" t="s">
        <v>47</v>
      </c>
      <c r="M428">
        <v>277.2</v>
      </c>
      <c r="N428" t="s">
        <v>1173</v>
      </c>
      <c r="O428" t="s">
        <v>1174</v>
      </c>
      <c r="P428" t="s">
        <v>17</v>
      </c>
      <c r="Q428" t="s">
        <v>50</v>
      </c>
      <c r="R428" t="s">
        <v>2108</v>
      </c>
      <c r="S428" t="s">
        <v>52</v>
      </c>
      <c r="T428" t="s">
        <v>53</v>
      </c>
    </row>
    <row r="429" spans="1:20" ht="12.75">
      <c r="A429" t="s">
        <v>2109</v>
      </c>
      <c r="D429" t="s">
        <v>2110</v>
      </c>
      <c r="E429" t="s">
        <v>2111</v>
      </c>
      <c r="G429" t="s">
        <v>43</v>
      </c>
      <c r="H429" t="s">
        <v>452</v>
      </c>
      <c r="I429" t="s">
        <v>45</v>
      </c>
      <c r="K429" t="s">
        <v>104</v>
      </c>
      <c r="L429" t="s">
        <v>47</v>
      </c>
      <c r="M429">
        <v>228.6</v>
      </c>
      <c r="N429" t="s">
        <v>105</v>
      </c>
      <c r="O429" t="s">
        <v>106</v>
      </c>
      <c r="P429" t="s">
        <v>17</v>
      </c>
      <c r="Q429" t="s">
        <v>50</v>
      </c>
      <c r="R429" t="s">
        <v>2112</v>
      </c>
      <c r="S429" t="s">
        <v>52</v>
      </c>
      <c r="T429" t="s">
        <v>53</v>
      </c>
    </row>
    <row r="430" spans="1:20" ht="12.75">
      <c r="A430" t="s">
        <v>2113</v>
      </c>
      <c r="D430" t="s">
        <v>2114</v>
      </c>
      <c r="E430" t="s">
        <v>2115</v>
      </c>
      <c r="G430" t="s">
        <v>43</v>
      </c>
      <c r="H430" t="s">
        <v>44</v>
      </c>
      <c r="I430" t="s">
        <v>45</v>
      </c>
      <c r="K430" t="s">
        <v>46</v>
      </c>
      <c r="L430" t="s">
        <v>47</v>
      </c>
      <c r="M430">
        <v>358.2</v>
      </c>
      <c r="N430" t="s">
        <v>48</v>
      </c>
      <c r="O430" t="s">
        <v>49</v>
      </c>
      <c r="P430" t="s">
        <v>17</v>
      </c>
      <c r="Q430" t="s">
        <v>50</v>
      </c>
      <c r="R430" t="s">
        <v>2116</v>
      </c>
      <c r="S430" t="s">
        <v>52</v>
      </c>
      <c r="T430" t="s">
        <v>53</v>
      </c>
    </row>
    <row r="431" spans="1:20" ht="12.75">
      <c r="A431" t="s">
        <v>2117</v>
      </c>
      <c r="D431" t="s">
        <v>2118</v>
      </c>
      <c r="E431" t="s">
        <v>2119</v>
      </c>
      <c r="G431" t="s">
        <v>43</v>
      </c>
      <c r="H431" t="s">
        <v>44</v>
      </c>
      <c r="I431" t="s">
        <v>45</v>
      </c>
      <c r="K431" t="s">
        <v>1155</v>
      </c>
      <c r="L431" t="s">
        <v>47</v>
      </c>
      <c r="M431">
        <v>135</v>
      </c>
      <c r="N431" t="s">
        <v>506</v>
      </c>
      <c r="O431" t="s">
        <v>206</v>
      </c>
      <c r="P431" t="s">
        <v>17</v>
      </c>
      <c r="Q431" t="s">
        <v>50</v>
      </c>
      <c r="R431" t="s">
        <v>2120</v>
      </c>
      <c r="S431" t="s">
        <v>52</v>
      </c>
      <c r="T431" t="s">
        <v>53</v>
      </c>
    </row>
    <row r="432" spans="1:20" ht="12.75">
      <c r="A432" t="s">
        <v>2121</v>
      </c>
      <c r="D432" t="s">
        <v>2122</v>
      </c>
      <c r="E432" t="s">
        <v>2123</v>
      </c>
      <c r="G432" t="s">
        <v>43</v>
      </c>
      <c r="H432" t="s">
        <v>44</v>
      </c>
      <c r="I432" t="s">
        <v>45</v>
      </c>
      <c r="K432" t="s">
        <v>793</v>
      </c>
      <c r="L432" t="s">
        <v>47</v>
      </c>
      <c r="M432">
        <v>351</v>
      </c>
      <c r="N432" t="s">
        <v>794</v>
      </c>
      <c r="O432" t="s">
        <v>795</v>
      </c>
      <c r="P432" t="s">
        <v>17</v>
      </c>
      <c r="Q432" t="s">
        <v>50</v>
      </c>
      <c r="R432" t="s">
        <v>2124</v>
      </c>
      <c r="S432" t="s">
        <v>52</v>
      </c>
      <c r="T432" t="s">
        <v>53</v>
      </c>
    </row>
    <row r="433" spans="1:20" ht="12.75">
      <c r="A433" t="s">
        <v>2125</v>
      </c>
      <c r="D433" t="s">
        <v>2126</v>
      </c>
      <c r="E433" t="s">
        <v>2127</v>
      </c>
      <c r="G433" t="s">
        <v>43</v>
      </c>
      <c r="H433" t="s">
        <v>72</v>
      </c>
      <c r="I433" t="s">
        <v>45</v>
      </c>
      <c r="K433" t="s">
        <v>1808</v>
      </c>
      <c r="L433" t="s">
        <v>47</v>
      </c>
      <c r="M433">
        <v>304.2</v>
      </c>
      <c r="N433" t="s">
        <v>1809</v>
      </c>
      <c r="O433" t="s">
        <v>1810</v>
      </c>
      <c r="P433" t="s">
        <v>17</v>
      </c>
      <c r="Q433" t="s">
        <v>50</v>
      </c>
      <c r="R433" t="s">
        <v>2128</v>
      </c>
      <c r="S433" t="s">
        <v>52</v>
      </c>
      <c r="T433" t="s">
        <v>53</v>
      </c>
    </row>
    <row r="434" spans="1:20" ht="12.75">
      <c r="A434" t="s">
        <v>2129</v>
      </c>
      <c r="D434" t="s">
        <v>2130</v>
      </c>
      <c r="E434" t="s">
        <v>2131</v>
      </c>
      <c r="G434" t="s">
        <v>43</v>
      </c>
      <c r="H434" t="s">
        <v>452</v>
      </c>
      <c r="I434" t="s">
        <v>45</v>
      </c>
      <c r="K434" t="s">
        <v>166</v>
      </c>
      <c r="L434" t="s">
        <v>47</v>
      </c>
      <c r="M434">
        <v>201.6</v>
      </c>
      <c r="N434" t="s">
        <v>167</v>
      </c>
      <c r="O434" t="s">
        <v>168</v>
      </c>
      <c r="P434" t="s">
        <v>17</v>
      </c>
      <c r="Q434" t="s">
        <v>50</v>
      </c>
      <c r="R434" t="s">
        <v>2132</v>
      </c>
      <c r="S434" t="s">
        <v>52</v>
      </c>
      <c r="T434" t="s">
        <v>53</v>
      </c>
    </row>
    <row r="435" spans="1:20" ht="12.75">
      <c r="A435" t="s">
        <v>2133</v>
      </c>
      <c r="D435" t="s">
        <v>2134</v>
      </c>
      <c r="E435" t="s">
        <v>1939</v>
      </c>
      <c r="G435" t="s">
        <v>43</v>
      </c>
      <c r="H435" t="s">
        <v>44</v>
      </c>
      <c r="I435" t="s">
        <v>45</v>
      </c>
      <c r="K435" t="s">
        <v>261</v>
      </c>
      <c r="L435" t="s">
        <v>47</v>
      </c>
      <c r="M435">
        <v>311.4</v>
      </c>
      <c r="N435" t="s">
        <v>262</v>
      </c>
      <c r="O435" t="s">
        <v>263</v>
      </c>
      <c r="P435" t="s">
        <v>17</v>
      </c>
      <c r="Q435" t="s">
        <v>50</v>
      </c>
      <c r="R435" t="s">
        <v>2135</v>
      </c>
      <c r="S435" t="s">
        <v>52</v>
      </c>
      <c r="T435" t="s">
        <v>53</v>
      </c>
    </row>
    <row r="436" spans="1:20" ht="12.75">
      <c r="A436" t="s">
        <v>2136</v>
      </c>
      <c r="D436" t="s">
        <v>2137</v>
      </c>
      <c r="E436" t="s">
        <v>2138</v>
      </c>
      <c r="G436" t="s">
        <v>43</v>
      </c>
      <c r="H436" t="s">
        <v>44</v>
      </c>
      <c r="I436" t="s">
        <v>45</v>
      </c>
      <c r="K436" t="s">
        <v>2044</v>
      </c>
      <c r="L436" t="s">
        <v>47</v>
      </c>
      <c r="M436">
        <v>160.2</v>
      </c>
      <c r="N436" t="s">
        <v>2045</v>
      </c>
      <c r="O436" t="s">
        <v>2046</v>
      </c>
      <c r="P436" t="s">
        <v>17</v>
      </c>
      <c r="Q436" t="s">
        <v>50</v>
      </c>
      <c r="R436" t="s">
        <v>2139</v>
      </c>
      <c r="S436" t="s">
        <v>52</v>
      </c>
      <c r="T436" t="s">
        <v>53</v>
      </c>
    </row>
    <row r="437" spans="1:20" ht="12.75">
      <c r="A437" t="s">
        <v>2140</v>
      </c>
      <c r="D437" t="s">
        <v>2141</v>
      </c>
      <c r="E437" t="s">
        <v>2142</v>
      </c>
      <c r="G437" t="s">
        <v>43</v>
      </c>
      <c r="H437" t="s">
        <v>72</v>
      </c>
      <c r="I437" t="s">
        <v>45</v>
      </c>
      <c r="K437" t="s">
        <v>493</v>
      </c>
      <c r="L437" t="s">
        <v>47</v>
      </c>
      <c r="M437">
        <v>198</v>
      </c>
      <c r="N437" t="s">
        <v>494</v>
      </c>
      <c r="O437" t="s">
        <v>495</v>
      </c>
      <c r="P437" t="s">
        <v>17</v>
      </c>
      <c r="Q437" t="s">
        <v>50</v>
      </c>
      <c r="R437" t="s">
        <v>2143</v>
      </c>
      <c r="S437" t="s">
        <v>52</v>
      </c>
      <c r="T437" t="s">
        <v>53</v>
      </c>
    </row>
    <row r="438" spans="1:20" ht="12.75">
      <c r="A438" t="s">
        <v>2144</v>
      </c>
      <c r="D438" t="s">
        <v>2145</v>
      </c>
      <c r="E438" t="s">
        <v>2146</v>
      </c>
      <c r="G438" t="s">
        <v>43</v>
      </c>
      <c r="H438" t="s">
        <v>72</v>
      </c>
      <c r="I438" t="s">
        <v>45</v>
      </c>
      <c r="K438" t="s">
        <v>1940</v>
      </c>
      <c r="L438" t="s">
        <v>47</v>
      </c>
      <c r="M438">
        <v>288</v>
      </c>
      <c r="N438" t="s">
        <v>1941</v>
      </c>
      <c r="O438" t="s">
        <v>193</v>
      </c>
      <c r="P438" t="s">
        <v>17</v>
      </c>
      <c r="Q438" t="s">
        <v>50</v>
      </c>
      <c r="R438" t="s">
        <v>2147</v>
      </c>
      <c r="S438" t="s">
        <v>52</v>
      </c>
      <c r="T438" t="s">
        <v>53</v>
      </c>
    </row>
    <row r="439" spans="1:20" ht="12.75">
      <c r="A439" t="s">
        <v>2148</v>
      </c>
      <c r="D439" t="s">
        <v>2149</v>
      </c>
      <c r="E439" t="s">
        <v>2150</v>
      </c>
      <c r="G439" t="s">
        <v>43</v>
      </c>
      <c r="H439" t="s">
        <v>72</v>
      </c>
      <c r="I439" t="s">
        <v>45</v>
      </c>
      <c r="K439" t="s">
        <v>382</v>
      </c>
      <c r="L439" t="s">
        <v>47</v>
      </c>
      <c r="M439">
        <v>248.4</v>
      </c>
      <c r="N439" t="s">
        <v>383</v>
      </c>
      <c r="O439" t="s">
        <v>384</v>
      </c>
      <c r="P439" t="s">
        <v>17</v>
      </c>
      <c r="Q439" t="s">
        <v>50</v>
      </c>
      <c r="R439" t="s">
        <v>2151</v>
      </c>
      <c r="S439" t="s">
        <v>52</v>
      </c>
      <c r="T439" t="s">
        <v>53</v>
      </c>
    </row>
    <row r="440" spans="1:20" ht="12.75">
      <c r="A440" t="s">
        <v>2152</v>
      </c>
      <c r="D440" t="s">
        <v>2153</v>
      </c>
      <c r="E440" t="s">
        <v>2154</v>
      </c>
      <c r="G440" t="s">
        <v>43</v>
      </c>
      <c r="H440" t="s">
        <v>44</v>
      </c>
      <c r="I440" t="s">
        <v>45</v>
      </c>
      <c r="K440" t="s">
        <v>855</v>
      </c>
      <c r="L440" t="s">
        <v>47</v>
      </c>
      <c r="M440">
        <v>271.8</v>
      </c>
      <c r="N440" t="s">
        <v>856</v>
      </c>
      <c r="O440" t="s">
        <v>857</v>
      </c>
      <c r="P440" t="s">
        <v>17</v>
      </c>
      <c r="Q440" t="s">
        <v>50</v>
      </c>
      <c r="R440" t="s">
        <v>2155</v>
      </c>
      <c r="S440" t="s">
        <v>52</v>
      </c>
      <c r="T440" t="s">
        <v>53</v>
      </c>
    </row>
    <row r="441" spans="1:20" ht="12.75">
      <c r="A441" t="s">
        <v>2156</v>
      </c>
      <c r="D441" t="s">
        <v>2157</v>
      </c>
      <c r="E441" t="s">
        <v>2158</v>
      </c>
      <c r="G441" t="s">
        <v>43</v>
      </c>
      <c r="H441" t="s">
        <v>452</v>
      </c>
      <c r="I441" t="s">
        <v>45</v>
      </c>
      <c r="K441" t="s">
        <v>2159</v>
      </c>
      <c r="L441" t="s">
        <v>47</v>
      </c>
      <c r="M441">
        <v>360</v>
      </c>
      <c r="N441" t="s">
        <v>2160</v>
      </c>
      <c r="O441" t="s">
        <v>2161</v>
      </c>
      <c r="P441" t="s">
        <v>17</v>
      </c>
      <c r="Q441" t="s">
        <v>50</v>
      </c>
      <c r="R441" t="s">
        <v>2162</v>
      </c>
      <c r="S441" t="s">
        <v>52</v>
      </c>
      <c r="T441" t="s">
        <v>53</v>
      </c>
    </row>
    <row r="442" spans="1:20" ht="12.75">
      <c r="A442" t="s">
        <v>2163</v>
      </c>
      <c r="D442" t="s">
        <v>2164</v>
      </c>
      <c r="E442" t="s">
        <v>2165</v>
      </c>
      <c r="G442" t="s">
        <v>43</v>
      </c>
      <c r="H442" t="s">
        <v>72</v>
      </c>
      <c r="I442" t="s">
        <v>45</v>
      </c>
      <c r="K442" t="s">
        <v>2166</v>
      </c>
      <c r="L442" t="s">
        <v>47</v>
      </c>
      <c r="M442">
        <v>639</v>
      </c>
      <c r="N442" t="s">
        <v>2167</v>
      </c>
      <c r="O442" t="s">
        <v>2168</v>
      </c>
      <c r="P442" t="s">
        <v>17</v>
      </c>
      <c r="Q442" t="s">
        <v>50</v>
      </c>
      <c r="R442" t="s">
        <v>2169</v>
      </c>
      <c r="S442" t="s">
        <v>52</v>
      </c>
      <c r="T442" t="s">
        <v>53</v>
      </c>
    </row>
    <row r="443" spans="1:20" ht="12.75">
      <c r="A443" t="s">
        <v>2170</v>
      </c>
      <c r="D443" t="s">
        <v>2171</v>
      </c>
      <c r="E443" t="s">
        <v>2172</v>
      </c>
      <c r="G443" t="s">
        <v>43</v>
      </c>
      <c r="H443" t="s">
        <v>72</v>
      </c>
      <c r="I443" t="s">
        <v>45</v>
      </c>
      <c r="K443" t="s">
        <v>2173</v>
      </c>
      <c r="L443" t="s">
        <v>47</v>
      </c>
      <c r="M443">
        <v>585</v>
      </c>
      <c r="N443" t="s">
        <v>2174</v>
      </c>
      <c r="O443" t="s">
        <v>2175</v>
      </c>
      <c r="P443" t="s">
        <v>17</v>
      </c>
      <c r="Q443" t="s">
        <v>50</v>
      </c>
      <c r="R443" t="s">
        <v>2176</v>
      </c>
      <c r="S443" t="s">
        <v>52</v>
      </c>
      <c r="T443" t="s">
        <v>53</v>
      </c>
    </row>
    <row r="444" spans="1:20" ht="12.75">
      <c r="A444" t="s">
        <v>2177</v>
      </c>
      <c r="D444" t="s">
        <v>2178</v>
      </c>
      <c r="E444" t="s">
        <v>2179</v>
      </c>
      <c r="G444" t="s">
        <v>43</v>
      </c>
      <c r="H444" t="s">
        <v>452</v>
      </c>
      <c r="I444" t="s">
        <v>45</v>
      </c>
      <c r="K444" t="s">
        <v>382</v>
      </c>
      <c r="L444" t="s">
        <v>47</v>
      </c>
      <c r="M444">
        <v>248.4</v>
      </c>
      <c r="N444" t="s">
        <v>383</v>
      </c>
      <c r="O444" t="s">
        <v>384</v>
      </c>
      <c r="P444" t="s">
        <v>17</v>
      </c>
      <c r="Q444" t="s">
        <v>50</v>
      </c>
      <c r="R444" t="s">
        <v>2180</v>
      </c>
      <c r="S444" t="s">
        <v>52</v>
      </c>
      <c r="T444" t="s">
        <v>53</v>
      </c>
    </row>
    <row r="445" spans="1:20" ht="12.75">
      <c r="A445" t="s">
        <v>2181</v>
      </c>
      <c r="D445" t="s">
        <v>2182</v>
      </c>
      <c r="E445" t="s">
        <v>2183</v>
      </c>
      <c r="G445" t="s">
        <v>43</v>
      </c>
      <c r="H445" t="s">
        <v>72</v>
      </c>
      <c r="I445" t="s">
        <v>45</v>
      </c>
      <c r="K445" t="s">
        <v>486</v>
      </c>
      <c r="L445" t="s">
        <v>47</v>
      </c>
      <c r="M445">
        <v>280.8</v>
      </c>
      <c r="N445" t="s">
        <v>487</v>
      </c>
      <c r="O445" t="s">
        <v>488</v>
      </c>
      <c r="P445" t="s">
        <v>17</v>
      </c>
      <c r="Q445" t="s">
        <v>50</v>
      </c>
      <c r="R445" t="s">
        <v>2184</v>
      </c>
      <c r="S445" t="s">
        <v>52</v>
      </c>
      <c r="T445" t="s">
        <v>53</v>
      </c>
    </row>
    <row r="446" spans="1:20" ht="12.75">
      <c r="A446" t="s">
        <v>2185</v>
      </c>
      <c r="D446" t="s">
        <v>2186</v>
      </c>
      <c r="E446" t="s">
        <v>2187</v>
      </c>
      <c r="G446" t="s">
        <v>43</v>
      </c>
      <c r="H446" t="s">
        <v>452</v>
      </c>
      <c r="I446" t="s">
        <v>45</v>
      </c>
      <c r="K446" t="s">
        <v>493</v>
      </c>
      <c r="L446" t="s">
        <v>47</v>
      </c>
      <c r="M446">
        <v>198</v>
      </c>
      <c r="N446" t="s">
        <v>494</v>
      </c>
      <c r="O446" t="s">
        <v>495</v>
      </c>
      <c r="P446" t="s">
        <v>17</v>
      </c>
      <c r="Q446" t="s">
        <v>50</v>
      </c>
      <c r="R446" t="s">
        <v>2188</v>
      </c>
      <c r="S446" t="s">
        <v>52</v>
      </c>
      <c r="T446" t="s">
        <v>53</v>
      </c>
    </row>
    <row r="447" spans="1:20" ht="12.75">
      <c r="A447" t="s">
        <v>2189</v>
      </c>
      <c r="D447" t="s">
        <v>2190</v>
      </c>
      <c r="E447" t="s">
        <v>2191</v>
      </c>
      <c r="G447" t="s">
        <v>43</v>
      </c>
      <c r="H447" t="s">
        <v>44</v>
      </c>
      <c r="I447" t="s">
        <v>45</v>
      </c>
      <c r="K447" t="s">
        <v>296</v>
      </c>
      <c r="L447" t="s">
        <v>47</v>
      </c>
      <c r="M447">
        <v>261</v>
      </c>
      <c r="N447" t="s">
        <v>297</v>
      </c>
      <c r="O447" t="s">
        <v>298</v>
      </c>
      <c r="P447" t="s">
        <v>17</v>
      </c>
      <c r="Q447" t="s">
        <v>50</v>
      </c>
      <c r="R447" t="s">
        <v>2192</v>
      </c>
      <c r="S447" t="s">
        <v>52</v>
      </c>
      <c r="T447" t="s">
        <v>53</v>
      </c>
    </row>
    <row r="448" spans="1:20" ht="12.75">
      <c r="A448" t="s">
        <v>2193</v>
      </c>
      <c r="D448" t="s">
        <v>2194</v>
      </c>
      <c r="E448" t="s">
        <v>2195</v>
      </c>
      <c r="G448" t="s">
        <v>43</v>
      </c>
      <c r="H448" t="s">
        <v>44</v>
      </c>
      <c r="I448" t="s">
        <v>45</v>
      </c>
      <c r="K448" t="s">
        <v>976</v>
      </c>
      <c r="L448" t="s">
        <v>47</v>
      </c>
      <c r="M448">
        <v>284.4</v>
      </c>
      <c r="N448" t="s">
        <v>977</v>
      </c>
      <c r="O448" t="s">
        <v>978</v>
      </c>
      <c r="P448" t="s">
        <v>17</v>
      </c>
      <c r="Q448" t="s">
        <v>50</v>
      </c>
      <c r="R448" t="s">
        <v>2196</v>
      </c>
      <c r="S448" t="s">
        <v>52</v>
      </c>
      <c r="T448" t="s">
        <v>53</v>
      </c>
    </row>
    <row r="449" spans="1:20" ht="12.75">
      <c r="A449" t="s">
        <v>2197</v>
      </c>
      <c r="D449" t="s">
        <v>2198</v>
      </c>
      <c r="E449" t="s">
        <v>2199</v>
      </c>
      <c r="G449" t="s">
        <v>43</v>
      </c>
      <c r="H449" t="s">
        <v>72</v>
      </c>
      <c r="I449" t="s">
        <v>45</v>
      </c>
      <c r="K449" t="s">
        <v>2200</v>
      </c>
      <c r="L449" t="s">
        <v>47</v>
      </c>
      <c r="M449">
        <v>495</v>
      </c>
      <c r="N449" t="s">
        <v>2201</v>
      </c>
      <c r="O449" t="s">
        <v>2202</v>
      </c>
      <c r="P449" t="s">
        <v>17</v>
      </c>
      <c r="Q449" t="s">
        <v>50</v>
      </c>
      <c r="R449" t="s">
        <v>2203</v>
      </c>
      <c r="S449" t="s">
        <v>52</v>
      </c>
      <c r="T449" t="s">
        <v>53</v>
      </c>
    </row>
    <row r="450" spans="1:20" ht="12.75">
      <c r="A450" t="s">
        <v>2204</v>
      </c>
      <c r="D450" t="s">
        <v>2205</v>
      </c>
      <c r="E450" t="s">
        <v>2206</v>
      </c>
      <c r="G450" t="s">
        <v>43</v>
      </c>
      <c r="H450" t="s">
        <v>72</v>
      </c>
      <c r="I450" t="s">
        <v>45</v>
      </c>
      <c r="K450" t="s">
        <v>428</v>
      </c>
      <c r="L450" t="s">
        <v>47</v>
      </c>
      <c r="M450">
        <v>217.8</v>
      </c>
      <c r="N450" t="s">
        <v>429</v>
      </c>
      <c r="O450" t="s">
        <v>430</v>
      </c>
      <c r="P450" t="s">
        <v>17</v>
      </c>
      <c r="Q450" t="s">
        <v>50</v>
      </c>
      <c r="R450" t="s">
        <v>2207</v>
      </c>
      <c r="S450" t="s">
        <v>52</v>
      </c>
      <c r="T450" t="s">
        <v>53</v>
      </c>
    </row>
    <row r="451" spans="1:20" ht="12.75">
      <c r="A451" t="s">
        <v>2208</v>
      </c>
      <c r="D451" t="s">
        <v>2209</v>
      </c>
      <c r="E451" t="s">
        <v>2210</v>
      </c>
      <c r="G451" t="s">
        <v>43</v>
      </c>
      <c r="H451" t="s">
        <v>72</v>
      </c>
      <c r="I451" t="s">
        <v>45</v>
      </c>
      <c r="K451" t="s">
        <v>2200</v>
      </c>
      <c r="L451" t="s">
        <v>47</v>
      </c>
      <c r="M451">
        <v>495</v>
      </c>
      <c r="N451" t="s">
        <v>2201</v>
      </c>
      <c r="O451" t="s">
        <v>2202</v>
      </c>
      <c r="P451" t="s">
        <v>17</v>
      </c>
      <c r="Q451" t="s">
        <v>50</v>
      </c>
      <c r="R451" t="s">
        <v>2211</v>
      </c>
      <c r="S451" t="s">
        <v>52</v>
      </c>
      <c r="T451" t="s">
        <v>53</v>
      </c>
    </row>
    <row r="452" spans="1:20" ht="12.75">
      <c r="A452" t="s">
        <v>2212</v>
      </c>
      <c r="D452" t="s">
        <v>2213</v>
      </c>
      <c r="E452" t="s">
        <v>2214</v>
      </c>
      <c r="G452" t="s">
        <v>43</v>
      </c>
      <c r="H452" t="s">
        <v>452</v>
      </c>
      <c r="I452" t="s">
        <v>45</v>
      </c>
      <c r="K452" t="s">
        <v>289</v>
      </c>
      <c r="L452" t="s">
        <v>47</v>
      </c>
      <c r="M452">
        <v>347.4</v>
      </c>
      <c r="N452" t="s">
        <v>290</v>
      </c>
      <c r="O452" t="s">
        <v>291</v>
      </c>
      <c r="P452" t="s">
        <v>17</v>
      </c>
      <c r="Q452" t="s">
        <v>50</v>
      </c>
      <c r="R452" t="s">
        <v>2215</v>
      </c>
      <c r="S452" t="s">
        <v>52</v>
      </c>
      <c r="T452" t="s">
        <v>53</v>
      </c>
    </row>
    <row r="453" spans="1:20" ht="12.75">
      <c r="A453" t="s">
        <v>2216</v>
      </c>
      <c r="D453" t="s">
        <v>2217</v>
      </c>
      <c r="E453" t="s">
        <v>2218</v>
      </c>
      <c r="G453" t="s">
        <v>43</v>
      </c>
      <c r="H453" t="s">
        <v>2219</v>
      </c>
      <c r="I453" t="s">
        <v>45</v>
      </c>
      <c r="K453" t="s">
        <v>493</v>
      </c>
      <c r="L453" t="s">
        <v>47</v>
      </c>
      <c r="M453">
        <v>198</v>
      </c>
      <c r="N453" t="s">
        <v>494</v>
      </c>
      <c r="O453" t="s">
        <v>495</v>
      </c>
      <c r="P453" t="s">
        <v>16</v>
      </c>
      <c r="Q453" t="s">
        <v>50</v>
      </c>
      <c r="R453" t="s">
        <v>2220</v>
      </c>
      <c r="S453" t="s">
        <v>52</v>
      </c>
      <c r="T453" t="s">
        <v>53</v>
      </c>
    </row>
    <row r="454" spans="1:20" ht="12.75">
      <c r="A454" t="s">
        <v>2221</v>
      </c>
      <c r="D454" t="s">
        <v>2222</v>
      </c>
      <c r="E454" t="s">
        <v>2223</v>
      </c>
      <c r="G454" t="s">
        <v>43</v>
      </c>
      <c r="H454" t="s">
        <v>452</v>
      </c>
      <c r="I454" t="s">
        <v>45</v>
      </c>
      <c r="K454" t="s">
        <v>382</v>
      </c>
      <c r="L454" t="s">
        <v>47</v>
      </c>
      <c r="M454">
        <v>248.4</v>
      </c>
      <c r="N454" t="s">
        <v>383</v>
      </c>
      <c r="O454" t="s">
        <v>384</v>
      </c>
      <c r="P454" t="s">
        <v>16</v>
      </c>
      <c r="Q454" t="s">
        <v>50</v>
      </c>
      <c r="R454" t="s">
        <v>2224</v>
      </c>
      <c r="S454" t="s">
        <v>52</v>
      </c>
      <c r="T454" t="s">
        <v>53</v>
      </c>
    </row>
    <row r="455" spans="1:20" ht="12.75">
      <c r="A455" t="s">
        <v>2225</v>
      </c>
      <c r="D455" t="s">
        <v>2226</v>
      </c>
      <c r="E455" t="s">
        <v>2227</v>
      </c>
      <c r="G455" t="s">
        <v>43</v>
      </c>
      <c r="H455" t="s">
        <v>1348</v>
      </c>
      <c r="I455" t="s">
        <v>45</v>
      </c>
      <c r="K455" t="s">
        <v>97</v>
      </c>
      <c r="L455" t="s">
        <v>47</v>
      </c>
      <c r="M455">
        <v>516.6</v>
      </c>
      <c r="N455" t="s">
        <v>98</v>
      </c>
      <c r="O455" t="s">
        <v>99</v>
      </c>
      <c r="P455" t="s">
        <v>16</v>
      </c>
      <c r="Q455" t="s">
        <v>50</v>
      </c>
      <c r="R455" t="s">
        <v>2228</v>
      </c>
      <c r="S455" t="s">
        <v>52</v>
      </c>
      <c r="T455" t="s">
        <v>53</v>
      </c>
    </row>
    <row r="456" spans="1:20" ht="12.75">
      <c r="A456" t="s">
        <v>2229</v>
      </c>
      <c r="D456" t="s">
        <v>2230</v>
      </c>
      <c r="E456" t="s">
        <v>2231</v>
      </c>
      <c r="G456" t="s">
        <v>43</v>
      </c>
      <c r="H456" t="s">
        <v>1348</v>
      </c>
      <c r="I456" t="s">
        <v>45</v>
      </c>
      <c r="K456" t="s">
        <v>832</v>
      </c>
      <c r="L456" t="s">
        <v>47</v>
      </c>
      <c r="M456">
        <v>253.8</v>
      </c>
      <c r="N456" t="s">
        <v>833</v>
      </c>
      <c r="O456" t="s">
        <v>834</v>
      </c>
      <c r="P456" t="s">
        <v>16</v>
      </c>
      <c r="Q456" t="s">
        <v>50</v>
      </c>
      <c r="R456" t="s">
        <v>2232</v>
      </c>
      <c r="S456" t="s">
        <v>52</v>
      </c>
      <c r="T456" t="s">
        <v>53</v>
      </c>
    </row>
    <row r="457" spans="1:20" ht="12.75">
      <c r="A457" t="s">
        <v>2233</v>
      </c>
      <c r="D457" t="s">
        <v>2234</v>
      </c>
      <c r="E457" t="s">
        <v>2235</v>
      </c>
      <c r="G457" t="s">
        <v>43</v>
      </c>
      <c r="H457" t="s">
        <v>181</v>
      </c>
      <c r="I457" t="s">
        <v>45</v>
      </c>
      <c r="K457" t="s">
        <v>296</v>
      </c>
      <c r="L457" t="s">
        <v>47</v>
      </c>
      <c r="M457">
        <v>261</v>
      </c>
      <c r="N457" t="s">
        <v>297</v>
      </c>
      <c r="O457" t="s">
        <v>298</v>
      </c>
      <c r="P457" t="s">
        <v>16</v>
      </c>
      <c r="Q457" t="s">
        <v>50</v>
      </c>
      <c r="R457" t="s">
        <v>2236</v>
      </c>
      <c r="S457" t="s">
        <v>52</v>
      </c>
      <c r="T457" t="s">
        <v>53</v>
      </c>
    </row>
    <row r="458" spans="1:20" ht="12.75">
      <c r="A458" t="s">
        <v>2237</v>
      </c>
      <c r="D458" t="s">
        <v>2238</v>
      </c>
      <c r="E458" t="s">
        <v>2239</v>
      </c>
      <c r="G458" t="s">
        <v>43</v>
      </c>
      <c r="H458" t="s">
        <v>72</v>
      </c>
      <c r="I458" t="s">
        <v>45</v>
      </c>
      <c r="K458" t="s">
        <v>997</v>
      </c>
      <c r="L458" t="s">
        <v>47</v>
      </c>
      <c r="M458">
        <v>406.8</v>
      </c>
      <c r="N458" t="s">
        <v>998</v>
      </c>
      <c r="O458" t="s">
        <v>999</v>
      </c>
      <c r="P458" t="s">
        <v>16</v>
      </c>
      <c r="Q458" t="s">
        <v>50</v>
      </c>
      <c r="R458" t="s">
        <v>2240</v>
      </c>
      <c r="S458" t="s">
        <v>52</v>
      </c>
      <c r="T458" t="s">
        <v>53</v>
      </c>
    </row>
    <row r="459" spans="1:20" ht="12.75">
      <c r="A459" t="s">
        <v>2241</v>
      </c>
      <c r="D459" t="s">
        <v>2242</v>
      </c>
      <c r="E459" t="s">
        <v>2243</v>
      </c>
      <c r="G459" t="s">
        <v>43</v>
      </c>
      <c r="H459" t="s">
        <v>80</v>
      </c>
      <c r="I459" t="s">
        <v>45</v>
      </c>
      <c r="K459" t="s">
        <v>2244</v>
      </c>
      <c r="L459" t="s">
        <v>47</v>
      </c>
      <c r="M459">
        <v>403.2</v>
      </c>
      <c r="N459" t="s">
        <v>2245</v>
      </c>
      <c r="O459" t="s">
        <v>469</v>
      </c>
      <c r="P459" t="s">
        <v>16</v>
      </c>
      <c r="Q459" t="s">
        <v>50</v>
      </c>
      <c r="R459" t="s">
        <v>2246</v>
      </c>
      <c r="S459" t="s">
        <v>52</v>
      </c>
      <c r="T459" t="s">
        <v>53</v>
      </c>
    </row>
    <row r="460" spans="1:20" ht="12.75">
      <c r="A460" t="s">
        <v>2247</v>
      </c>
      <c r="D460" t="s">
        <v>2248</v>
      </c>
      <c r="E460" t="s">
        <v>2249</v>
      </c>
      <c r="G460" t="s">
        <v>43</v>
      </c>
      <c r="H460" t="s">
        <v>971</v>
      </c>
      <c r="I460" t="s">
        <v>45</v>
      </c>
      <c r="K460" t="s">
        <v>2250</v>
      </c>
      <c r="L460" t="s">
        <v>47</v>
      </c>
      <c r="M460">
        <v>414</v>
      </c>
      <c r="N460" t="s">
        <v>2251</v>
      </c>
      <c r="O460" t="s">
        <v>2252</v>
      </c>
      <c r="P460" t="s">
        <v>16</v>
      </c>
      <c r="Q460" t="s">
        <v>50</v>
      </c>
      <c r="R460" t="s">
        <v>2253</v>
      </c>
      <c r="S460" t="s">
        <v>52</v>
      </c>
      <c r="T460" t="s">
        <v>53</v>
      </c>
    </row>
    <row r="461" spans="1:20" ht="12.75">
      <c r="A461" t="s">
        <v>2254</v>
      </c>
      <c r="D461" t="s">
        <v>2255</v>
      </c>
      <c r="E461" t="s">
        <v>2256</v>
      </c>
      <c r="G461" t="s">
        <v>43</v>
      </c>
      <c r="H461" t="s">
        <v>249</v>
      </c>
      <c r="I461" t="s">
        <v>45</v>
      </c>
      <c r="K461" t="s">
        <v>328</v>
      </c>
      <c r="L461" t="s">
        <v>47</v>
      </c>
      <c r="M461">
        <v>234</v>
      </c>
      <c r="N461" t="s">
        <v>329</v>
      </c>
      <c r="O461" t="s">
        <v>330</v>
      </c>
      <c r="P461" t="s">
        <v>16</v>
      </c>
      <c r="Q461" t="s">
        <v>50</v>
      </c>
      <c r="R461" t="s">
        <v>2257</v>
      </c>
      <c r="S461" t="s">
        <v>52</v>
      </c>
      <c r="T461" t="s">
        <v>53</v>
      </c>
    </row>
    <row r="462" spans="1:20" ht="12.75">
      <c r="A462" t="s">
        <v>2258</v>
      </c>
      <c r="D462" t="s">
        <v>2259</v>
      </c>
      <c r="E462" t="s">
        <v>2260</v>
      </c>
      <c r="G462" t="s">
        <v>43</v>
      </c>
      <c r="H462" t="s">
        <v>249</v>
      </c>
      <c r="I462" t="s">
        <v>45</v>
      </c>
      <c r="K462" t="s">
        <v>2261</v>
      </c>
      <c r="L462" t="s">
        <v>47</v>
      </c>
      <c r="M462">
        <v>511.2</v>
      </c>
      <c r="N462" t="s">
        <v>2262</v>
      </c>
      <c r="O462" t="s">
        <v>2263</v>
      </c>
      <c r="P462" t="s">
        <v>16</v>
      </c>
      <c r="Q462" t="s">
        <v>50</v>
      </c>
      <c r="R462" t="s">
        <v>2264</v>
      </c>
      <c r="S462" t="s">
        <v>52</v>
      </c>
      <c r="T462" t="s">
        <v>53</v>
      </c>
    </row>
    <row r="463" spans="1:20" ht="12.75">
      <c r="A463" t="s">
        <v>2265</v>
      </c>
      <c r="D463" t="s">
        <v>2266</v>
      </c>
      <c r="E463" t="s">
        <v>2267</v>
      </c>
      <c r="G463" t="s">
        <v>43</v>
      </c>
      <c r="H463" t="s">
        <v>249</v>
      </c>
      <c r="I463" t="s">
        <v>45</v>
      </c>
      <c r="K463" t="s">
        <v>855</v>
      </c>
      <c r="L463" t="s">
        <v>47</v>
      </c>
      <c r="M463">
        <v>271.8</v>
      </c>
      <c r="N463" t="s">
        <v>856</v>
      </c>
      <c r="O463" t="s">
        <v>857</v>
      </c>
      <c r="P463" t="s">
        <v>16</v>
      </c>
      <c r="Q463" t="s">
        <v>50</v>
      </c>
      <c r="R463" t="s">
        <v>2268</v>
      </c>
      <c r="S463" t="s">
        <v>52</v>
      </c>
      <c r="T463" t="s">
        <v>53</v>
      </c>
    </row>
    <row r="464" spans="1:20" ht="12.75">
      <c r="A464" t="s">
        <v>2269</v>
      </c>
      <c r="D464" t="s">
        <v>2270</v>
      </c>
      <c r="E464" t="s">
        <v>2271</v>
      </c>
      <c r="G464" t="s">
        <v>43</v>
      </c>
      <c r="H464" t="s">
        <v>80</v>
      </c>
      <c r="I464" t="s">
        <v>45</v>
      </c>
      <c r="K464" t="s">
        <v>396</v>
      </c>
      <c r="L464" t="s">
        <v>47</v>
      </c>
      <c r="M464">
        <v>230.4</v>
      </c>
      <c r="N464" t="s">
        <v>397</v>
      </c>
      <c r="O464" t="s">
        <v>398</v>
      </c>
      <c r="P464" t="s">
        <v>16</v>
      </c>
      <c r="Q464" t="s">
        <v>50</v>
      </c>
      <c r="R464" t="s">
        <v>2272</v>
      </c>
      <c r="S464" t="s">
        <v>52</v>
      </c>
      <c r="T464" t="s">
        <v>53</v>
      </c>
    </row>
    <row r="465" spans="1:20" ht="12.75">
      <c r="A465" t="s">
        <v>2273</v>
      </c>
      <c r="D465" t="s">
        <v>2274</v>
      </c>
      <c r="E465" t="s">
        <v>2275</v>
      </c>
      <c r="G465" t="s">
        <v>43</v>
      </c>
      <c r="H465" t="s">
        <v>88</v>
      </c>
      <c r="I465" t="s">
        <v>45</v>
      </c>
      <c r="K465" t="s">
        <v>2276</v>
      </c>
      <c r="L465" t="s">
        <v>47</v>
      </c>
      <c r="M465">
        <v>401.4</v>
      </c>
      <c r="N465" t="s">
        <v>2277</v>
      </c>
      <c r="O465" t="s">
        <v>2278</v>
      </c>
      <c r="P465" t="s">
        <v>16</v>
      </c>
      <c r="Q465" t="s">
        <v>50</v>
      </c>
      <c r="R465" t="s">
        <v>2279</v>
      </c>
      <c r="S465" t="s">
        <v>52</v>
      </c>
      <c r="T465" t="s">
        <v>53</v>
      </c>
    </row>
    <row r="466" spans="1:20" ht="12.75">
      <c r="A466" t="s">
        <v>2280</v>
      </c>
      <c r="D466" t="s">
        <v>2281</v>
      </c>
      <c r="E466" t="s">
        <v>2282</v>
      </c>
      <c r="G466" t="s">
        <v>43</v>
      </c>
      <c r="H466" t="s">
        <v>2283</v>
      </c>
      <c r="I466" t="s">
        <v>45</v>
      </c>
      <c r="K466" t="s">
        <v>2284</v>
      </c>
      <c r="L466" t="s">
        <v>47</v>
      </c>
      <c r="M466">
        <v>66.6</v>
      </c>
      <c r="N466" t="s">
        <v>2285</v>
      </c>
      <c r="O466" t="s">
        <v>2286</v>
      </c>
      <c r="P466" t="s">
        <v>16</v>
      </c>
      <c r="Q466" t="s">
        <v>50</v>
      </c>
      <c r="R466" t="s">
        <v>2287</v>
      </c>
      <c r="S466" t="s">
        <v>52</v>
      </c>
      <c r="T466" t="s">
        <v>53</v>
      </c>
    </row>
    <row r="467" spans="1:20" ht="12.75">
      <c r="A467" t="s">
        <v>2288</v>
      </c>
      <c r="D467" t="s">
        <v>2289</v>
      </c>
      <c r="E467" t="s">
        <v>2290</v>
      </c>
      <c r="G467" t="s">
        <v>43</v>
      </c>
      <c r="H467" t="s">
        <v>2291</v>
      </c>
      <c r="I467" t="s">
        <v>45</v>
      </c>
      <c r="K467" t="s">
        <v>275</v>
      </c>
      <c r="L467" t="s">
        <v>47</v>
      </c>
      <c r="M467">
        <v>306</v>
      </c>
      <c r="N467" t="s">
        <v>276</v>
      </c>
      <c r="O467" t="s">
        <v>277</v>
      </c>
      <c r="P467" t="s">
        <v>16</v>
      </c>
      <c r="Q467" t="s">
        <v>50</v>
      </c>
      <c r="R467" t="s">
        <v>2292</v>
      </c>
      <c r="S467" t="s">
        <v>52</v>
      </c>
      <c r="T467" t="s">
        <v>53</v>
      </c>
    </row>
    <row r="468" spans="1:20" ht="12.75">
      <c r="A468" t="s">
        <v>2293</v>
      </c>
      <c r="D468" t="s">
        <v>2294</v>
      </c>
      <c r="E468" t="s">
        <v>2295</v>
      </c>
      <c r="G468" t="s">
        <v>43</v>
      </c>
      <c r="H468" t="s">
        <v>2296</v>
      </c>
      <c r="I468" t="s">
        <v>45</v>
      </c>
      <c r="K468" t="s">
        <v>2297</v>
      </c>
      <c r="L468" t="s">
        <v>47</v>
      </c>
      <c r="M468">
        <v>64.8</v>
      </c>
      <c r="N468" t="s">
        <v>2298</v>
      </c>
      <c r="O468" t="s">
        <v>2299</v>
      </c>
      <c r="P468" t="s">
        <v>16</v>
      </c>
      <c r="Q468" t="s">
        <v>50</v>
      </c>
      <c r="R468" t="s">
        <v>2300</v>
      </c>
      <c r="S468" t="s">
        <v>52</v>
      </c>
      <c r="T468" t="s">
        <v>53</v>
      </c>
    </row>
    <row r="469" spans="1:20" ht="12.75">
      <c r="A469" t="s">
        <v>2301</v>
      </c>
      <c r="D469" t="s">
        <v>2302</v>
      </c>
      <c r="E469" t="s">
        <v>2303</v>
      </c>
      <c r="G469" t="s">
        <v>43</v>
      </c>
      <c r="H469" t="s">
        <v>88</v>
      </c>
      <c r="I469" t="s">
        <v>45</v>
      </c>
      <c r="K469" t="s">
        <v>832</v>
      </c>
      <c r="L469" t="s">
        <v>47</v>
      </c>
      <c r="M469">
        <v>253.8</v>
      </c>
      <c r="N469" t="s">
        <v>833</v>
      </c>
      <c r="O469" t="s">
        <v>834</v>
      </c>
      <c r="P469" t="s">
        <v>16</v>
      </c>
      <c r="Q469" t="s">
        <v>50</v>
      </c>
      <c r="R469" t="s">
        <v>2304</v>
      </c>
      <c r="S469" t="s">
        <v>52</v>
      </c>
      <c r="T469" t="s">
        <v>53</v>
      </c>
    </row>
    <row r="470" spans="1:20" ht="12.75">
      <c r="A470" t="s">
        <v>2305</v>
      </c>
      <c r="D470" t="s">
        <v>2306</v>
      </c>
      <c r="E470" t="s">
        <v>2307</v>
      </c>
      <c r="G470" t="s">
        <v>43</v>
      </c>
      <c r="H470" t="s">
        <v>1142</v>
      </c>
      <c r="I470" t="s">
        <v>45</v>
      </c>
      <c r="K470" t="s">
        <v>2308</v>
      </c>
      <c r="L470" t="s">
        <v>47</v>
      </c>
      <c r="M470">
        <v>241.2</v>
      </c>
      <c r="N470" t="s">
        <v>2309</v>
      </c>
      <c r="O470" t="s">
        <v>2310</v>
      </c>
      <c r="P470" t="s">
        <v>16</v>
      </c>
      <c r="Q470" t="s">
        <v>50</v>
      </c>
      <c r="R470" t="s">
        <v>2311</v>
      </c>
      <c r="S470" t="s">
        <v>52</v>
      </c>
      <c r="T470" t="s">
        <v>53</v>
      </c>
    </row>
    <row r="471" spans="1:20" ht="12.75">
      <c r="A471" t="s">
        <v>2312</v>
      </c>
      <c r="D471" t="s">
        <v>2313</v>
      </c>
      <c r="E471" t="s">
        <v>2314</v>
      </c>
      <c r="G471" t="s">
        <v>43</v>
      </c>
      <c r="H471" t="s">
        <v>249</v>
      </c>
      <c r="I471" t="s">
        <v>45</v>
      </c>
      <c r="K471" t="s">
        <v>206</v>
      </c>
      <c r="L471" t="s">
        <v>47</v>
      </c>
      <c r="M471">
        <v>243</v>
      </c>
      <c r="N471" t="s">
        <v>207</v>
      </c>
      <c r="O471" t="s">
        <v>208</v>
      </c>
      <c r="P471" t="s">
        <v>16</v>
      </c>
      <c r="Q471" t="s">
        <v>50</v>
      </c>
      <c r="R471" t="s">
        <v>2315</v>
      </c>
      <c r="S471" t="s">
        <v>52</v>
      </c>
      <c r="T471" t="s">
        <v>53</v>
      </c>
    </row>
    <row r="472" spans="1:20" ht="12.75">
      <c r="A472" t="s">
        <v>2316</v>
      </c>
      <c r="D472" t="s">
        <v>2317</v>
      </c>
      <c r="E472" t="s">
        <v>2318</v>
      </c>
      <c r="G472" t="s">
        <v>43</v>
      </c>
      <c r="H472" t="s">
        <v>57</v>
      </c>
      <c r="I472" t="s">
        <v>45</v>
      </c>
      <c r="K472" t="s">
        <v>112</v>
      </c>
      <c r="L472" t="s">
        <v>47</v>
      </c>
      <c r="M472">
        <v>232.2</v>
      </c>
      <c r="N472" t="s">
        <v>113</v>
      </c>
      <c r="O472" t="s">
        <v>114</v>
      </c>
      <c r="P472" t="s">
        <v>16</v>
      </c>
      <c r="Q472" t="s">
        <v>50</v>
      </c>
      <c r="R472" t="s">
        <v>2319</v>
      </c>
      <c r="S472" t="s">
        <v>52</v>
      </c>
      <c r="T472" t="s">
        <v>53</v>
      </c>
    </row>
    <row r="473" spans="1:20" ht="12.75">
      <c r="A473" t="s">
        <v>2320</v>
      </c>
      <c r="D473" t="s">
        <v>2321</v>
      </c>
      <c r="E473" t="s">
        <v>2322</v>
      </c>
      <c r="G473" t="s">
        <v>43</v>
      </c>
      <c r="H473" t="s">
        <v>921</v>
      </c>
      <c r="I473" t="s">
        <v>45</v>
      </c>
      <c r="K473" t="s">
        <v>2323</v>
      </c>
      <c r="L473" t="s">
        <v>47</v>
      </c>
      <c r="M473">
        <v>462.6</v>
      </c>
      <c r="N473" t="s">
        <v>2324</v>
      </c>
      <c r="O473" t="s">
        <v>2325</v>
      </c>
      <c r="P473" t="s">
        <v>16</v>
      </c>
      <c r="Q473" t="s">
        <v>50</v>
      </c>
      <c r="R473" t="s">
        <v>2326</v>
      </c>
      <c r="S473" t="s">
        <v>52</v>
      </c>
      <c r="T473" t="s">
        <v>53</v>
      </c>
    </row>
    <row r="474" spans="1:20" ht="12.75">
      <c r="A474" t="s">
        <v>2327</v>
      </c>
      <c r="D474" t="s">
        <v>2328</v>
      </c>
      <c r="E474" t="s">
        <v>2329</v>
      </c>
      <c r="G474" t="s">
        <v>43</v>
      </c>
      <c r="H474" t="s">
        <v>523</v>
      </c>
      <c r="I474" t="s">
        <v>45</v>
      </c>
      <c r="K474" t="s">
        <v>213</v>
      </c>
      <c r="L474" t="s">
        <v>47</v>
      </c>
      <c r="M474">
        <v>133.2</v>
      </c>
      <c r="N474" t="s">
        <v>214</v>
      </c>
      <c r="O474" t="s">
        <v>215</v>
      </c>
      <c r="P474" t="s">
        <v>16</v>
      </c>
      <c r="Q474" t="s">
        <v>50</v>
      </c>
      <c r="R474" t="s">
        <v>2330</v>
      </c>
      <c r="S474" t="s">
        <v>52</v>
      </c>
      <c r="T474" t="s">
        <v>53</v>
      </c>
    </row>
    <row r="475" spans="1:20" ht="12.75">
      <c r="A475" t="s">
        <v>2331</v>
      </c>
      <c r="D475" t="s">
        <v>2332</v>
      </c>
      <c r="E475" t="s">
        <v>2333</v>
      </c>
      <c r="G475" t="s">
        <v>43</v>
      </c>
      <c r="H475" t="s">
        <v>57</v>
      </c>
      <c r="I475" t="s">
        <v>45</v>
      </c>
      <c r="K475" t="s">
        <v>268</v>
      </c>
      <c r="L475" t="s">
        <v>47</v>
      </c>
      <c r="M475">
        <v>235.8</v>
      </c>
      <c r="N475" t="s">
        <v>269</v>
      </c>
      <c r="O475" t="s">
        <v>270</v>
      </c>
      <c r="P475" t="s">
        <v>16</v>
      </c>
      <c r="Q475" t="s">
        <v>50</v>
      </c>
      <c r="R475" t="s">
        <v>2334</v>
      </c>
      <c r="S475" t="s">
        <v>52</v>
      </c>
      <c r="T475" t="s">
        <v>53</v>
      </c>
    </row>
    <row r="476" spans="1:20" ht="12.75">
      <c r="A476" t="s">
        <v>2335</v>
      </c>
      <c r="D476" t="s">
        <v>2336</v>
      </c>
      <c r="E476" t="s">
        <v>2337</v>
      </c>
      <c r="G476" t="s">
        <v>43</v>
      </c>
      <c r="H476" t="s">
        <v>2291</v>
      </c>
      <c r="I476" t="s">
        <v>45</v>
      </c>
      <c r="K476" t="s">
        <v>2250</v>
      </c>
      <c r="L476" t="s">
        <v>47</v>
      </c>
      <c r="M476">
        <v>414</v>
      </c>
      <c r="N476" t="s">
        <v>2251</v>
      </c>
      <c r="O476" t="s">
        <v>2252</v>
      </c>
      <c r="P476" t="s">
        <v>16</v>
      </c>
      <c r="Q476" t="s">
        <v>50</v>
      </c>
      <c r="R476" t="s">
        <v>2338</v>
      </c>
      <c r="S476" t="s">
        <v>52</v>
      </c>
      <c r="T476" t="s">
        <v>53</v>
      </c>
    </row>
    <row r="477" spans="1:20" ht="12.75">
      <c r="A477" t="s">
        <v>2339</v>
      </c>
      <c r="D477" t="s">
        <v>2340</v>
      </c>
      <c r="E477" t="s">
        <v>2341</v>
      </c>
      <c r="G477" t="s">
        <v>43</v>
      </c>
      <c r="H477" t="s">
        <v>249</v>
      </c>
      <c r="I477" t="s">
        <v>45</v>
      </c>
      <c r="K477" t="s">
        <v>328</v>
      </c>
      <c r="L477" t="s">
        <v>47</v>
      </c>
      <c r="M477">
        <v>234</v>
      </c>
      <c r="N477" t="s">
        <v>329</v>
      </c>
      <c r="O477" t="s">
        <v>330</v>
      </c>
      <c r="P477" t="s">
        <v>16</v>
      </c>
      <c r="Q477" t="s">
        <v>50</v>
      </c>
      <c r="R477" t="s">
        <v>2342</v>
      </c>
      <c r="S477" t="s">
        <v>52</v>
      </c>
      <c r="T477" t="s">
        <v>53</v>
      </c>
    </row>
    <row r="478" spans="1:20" ht="12.75">
      <c r="A478" t="s">
        <v>2343</v>
      </c>
      <c r="D478" t="s">
        <v>2344</v>
      </c>
      <c r="E478" t="s">
        <v>2345</v>
      </c>
      <c r="G478" t="s">
        <v>43</v>
      </c>
      <c r="H478" t="s">
        <v>173</v>
      </c>
      <c r="I478" t="s">
        <v>45</v>
      </c>
      <c r="K478" t="s">
        <v>112</v>
      </c>
      <c r="L478" t="s">
        <v>47</v>
      </c>
      <c r="M478">
        <v>232.2</v>
      </c>
      <c r="N478" t="s">
        <v>113</v>
      </c>
      <c r="O478" t="s">
        <v>114</v>
      </c>
      <c r="P478" t="s">
        <v>16</v>
      </c>
      <c r="Q478" t="s">
        <v>50</v>
      </c>
      <c r="R478" t="s">
        <v>2346</v>
      </c>
      <c r="S478" t="s">
        <v>52</v>
      </c>
      <c r="T478" t="s">
        <v>53</v>
      </c>
    </row>
    <row r="479" spans="1:20" ht="12.75">
      <c r="A479" t="s">
        <v>2347</v>
      </c>
      <c r="D479" t="s">
        <v>2348</v>
      </c>
      <c r="E479" t="s">
        <v>2349</v>
      </c>
      <c r="G479" t="s">
        <v>43</v>
      </c>
      <c r="H479" t="s">
        <v>96</v>
      </c>
      <c r="I479" t="s">
        <v>45</v>
      </c>
      <c r="K479" t="s">
        <v>576</v>
      </c>
      <c r="L479" t="s">
        <v>47</v>
      </c>
      <c r="M479">
        <v>307.8</v>
      </c>
      <c r="N479" t="s">
        <v>577</v>
      </c>
      <c r="O479" t="s">
        <v>578</v>
      </c>
      <c r="P479" t="s">
        <v>16</v>
      </c>
      <c r="Q479" t="s">
        <v>50</v>
      </c>
      <c r="R479" t="s">
        <v>2350</v>
      </c>
      <c r="S479" t="s">
        <v>52</v>
      </c>
      <c r="T479" t="s">
        <v>53</v>
      </c>
    </row>
    <row r="480" spans="1:20" ht="12.75">
      <c r="A480" t="s">
        <v>2351</v>
      </c>
      <c r="D480" t="s">
        <v>2352</v>
      </c>
      <c r="E480" t="s">
        <v>2353</v>
      </c>
      <c r="G480" t="s">
        <v>43</v>
      </c>
      <c r="H480" t="s">
        <v>57</v>
      </c>
      <c r="I480" t="s">
        <v>45</v>
      </c>
      <c r="K480" t="s">
        <v>479</v>
      </c>
      <c r="L480" t="s">
        <v>47</v>
      </c>
      <c r="M480">
        <v>225</v>
      </c>
      <c r="N480" t="s">
        <v>480</v>
      </c>
      <c r="O480" t="s">
        <v>481</v>
      </c>
      <c r="P480" t="s">
        <v>16</v>
      </c>
      <c r="Q480" t="s">
        <v>50</v>
      </c>
      <c r="R480" t="s">
        <v>2354</v>
      </c>
      <c r="S480" t="s">
        <v>52</v>
      </c>
      <c r="T480" t="s">
        <v>53</v>
      </c>
    </row>
    <row r="481" spans="1:20" ht="12.75">
      <c r="A481" t="s">
        <v>2355</v>
      </c>
      <c r="D481" t="s">
        <v>2356</v>
      </c>
      <c r="E481" t="s">
        <v>2357</v>
      </c>
      <c r="G481" t="s">
        <v>43</v>
      </c>
      <c r="H481" t="s">
        <v>173</v>
      </c>
      <c r="I481" t="s">
        <v>45</v>
      </c>
      <c r="K481" t="s">
        <v>282</v>
      </c>
      <c r="L481" t="s">
        <v>47</v>
      </c>
      <c r="M481">
        <v>334.8</v>
      </c>
      <c r="N481" t="s">
        <v>283</v>
      </c>
      <c r="O481" t="s">
        <v>284</v>
      </c>
      <c r="P481" t="s">
        <v>16</v>
      </c>
      <c r="Q481" t="s">
        <v>50</v>
      </c>
      <c r="R481" t="s">
        <v>2358</v>
      </c>
      <c r="S481" t="s">
        <v>52</v>
      </c>
      <c r="T481" t="s">
        <v>53</v>
      </c>
    </row>
    <row r="482" spans="1:20" ht="12.75">
      <c r="A482" t="s">
        <v>2359</v>
      </c>
      <c r="D482" t="s">
        <v>2360</v>
      </c>
      <c r="E482" t="s">
        <v>2361</v>
      </c>
      <c r="G482" t="s">
        <v>43</v>
      </c>
      <c r="H482" t="s">
        <v>1099</v>
      </c>
      <c r="I482" t="s">
        <v>45</v>
      </c>
      <c r="K482" t="s">
        <v>206</v>
      </c>
      <c r="L482" t="s">
        <v>47</v>
      </c>
      <c r="M482">
        <v>243</v>
      </c>
      <c r="N482" t="s">
        <v>207</v>
      </c>
      <c r="O482" t="s">
        <v>208</v>
      </c>
      <c r="P482" t="s">
        <v>16</v>
      </c>
      <c r="Q482" t="s">
        <v>50</v>
      </c>
      <c r="R482" t="s">
        <v>2362</v>
      </c>
      <c r="S482" t="s">
        <v>52</v>
      </c>
      <c r="T482" t="s">
        <v>53</v>
      </c>
    </row>
    <row r="483" spans="1:20" ht="12.75">
      <c r="A483" t="s">
        <v>2363</v>
      </c>
      <c r="D483" t="s">
        <v>2364</v>
      </c>
      <c r="E483" t="s">
        <v>2365</v>
      </c>
      <c r="G483" t="s">
        <v>43</v>
      </c>
      <c r="H483" t="s">
        <v>2291</v>
      </c>
      <c r="I483" t="s">
        <v>45</v>
      </c>
      <c r="K483" t="s">
        <v>2366</v>
      </c>
      <c r="L483" t="s">
        <v>47</v>
      </c>
      <c r="M483">
        <v>343.8</v>
      </c>
      <c r="N483" t="s">
        <v>2367</v>
      </c>
      <c r="O483" t="s">
        <v>2368</v>
      </c>
      <c r="P483" t="s">
        <v>16</v>
      </c>
      <c r="Q483" t="s">
        <v>50</v>
      </c>
      <c r="R483" t="s">
        <v>2369</v>
      </c>
      <c r="S483" t="s">
        <v>52</v>
      </c>
      <c r="T483" t="s">
        <v>53</v>
      </c>
    </row>
    <row r="484" spans="1:20" ht="12.75">
      <c r="A484" t="s">
        <v>2370</v>
      </c>
      <c r="D484" t="s">
        <v>2371</v>
      </c>
      <c r="E484" t="s">
        <v>2372</v>
      </c>
      <c r="G484" t="s">
        <v>43</v>
      </c>
      <c r="H484" t="s">
        <v>173</v>
      </c>
      <c r="I484" t="s">
        <v>45</v>
      </c>
      <c r="K484" t="s">
        <v>81</v>
      </c>
      <c r="L484" t="s">
        <v>47</v>
      </c>
      <c r="M484">
        <v>268.2</v>
      </c>
      <c r="N484" t="s">
        <v>82</v>
      </c>
      <c r="O484" t="s">
        <v>83</v>
      </c>
      <c r="P484" t="s">
        <v>16</v>
      </c>
      <c r="Q484" t="s">
        <v>50</v>
      </c>
      <c r="R484" t="s">
        <v>2373</v>
      </c>
      <c r="S484" t="s">
        <v>52</v>
      </c>
      <c r="T484" t="s">
        <v>53</v>
      </c>
    </row>
    <row r="485" spans="1:20" ht="12.75">
      <c r="A485" t="s">
        <v>2374</v>
      </c>
      <c r="D485" t="s">
        <v>2375</v>
      </c>
      <c r="E485" t="s">
        <v>2376</v>
      </c>
      <c r="G485" t="s">
        <v>43</v>
      </c>
      <c r="H485" t="s">
        <v>452</v>
      </c>
      <c r="I485" t="s">
        <v>45</v>
      </c>
      <c r="K485" t="s">
        <v>453</v>
      </c>
      <c r="L485" t="s">
        <v>47</v>
      </c>
      <c r="M485">
        <v>178.2</v>
      </c>
      <c r="N485" t="s">
        <v>454</v>
      </c>
      <c r="O485" t="s">
        <v>455</v>
      </c>
      <c r="P485" t="s">
        <v>16</v>
      </c>
      <c r="Q485" t="s">
        <v>50</v>
      </c>
      <c r="R485" t="s">
        <v>2377</v>
      </c>
      <c r="S485" t="s">
        <v>52</v>
      </c>
      <c r="T485" t="s">
        <v>53</v>
      </c>
    </row>
    <row r="486" spans="1:20" ht="12.75">
      <c r="A486" t="s">
        <v>2378</v>
      </c>
      <c r="D486" t="s">
        <v>2379</v>
      </c>
      <c r="E486" t="s">
        <v>2380</v>
      </c>
      <c r="G486" t="s">
        <v>43</v>
      </c>
      <c r="H486" t="s">
        <v>1142</v>
      </c>
      <c r="I486" t="s">
        <v>45</v>
      </c>
      <c r="K486" t="s">
        <v>330</v>
      </c>
      <c r="L486" t="s">
        <v>47</v>
      </c>
      <c r="M486">
        <v>421.2</v>
      </c>
      <c r="N486" t="s">
        <v>1041</v>
      </c>
      <c r="O486" t="s">
        <v>1042</v>
      </c>
      <c r="P486" t="s">
        <v>16</v>
      </c>
      <c r="Q486" t="s">
        <v>50</v>
      </c>
      <c r="R486" t="s">
        <v>2381</v>
      </c>
      <c r="S486" t="s">
        <v>52</v>
      </c>
      <c r="T486" t="s">
        <v>53</v>
      </c>
    </row>
    <row r="487" spans="1:20" ht="12.75">
      <c r="A487" t="s">
        <v>2382</v>
      </c>
      <c r="D487" t="s">
        <v>2383</v>
      </c>
      <c r="E487" t="s">
        <v>2384</v>
      </c>
      <c r="G487" t="s">
        <v>43</v>
      </c>
      <c r="H487" t="s">
        <v>452</v>
      </c>
      <c r="I487" t="s">
        <v>45</v>
      </c>
      <c r="K487" t="s">
        <v>2200</v>
      </c>
      <c r="L487" t="s">
        <v>47</v>
      </c>
      <c r="M487">
        <v>495</v>
      </c>
      <c r="N487" t="s">
        <v>2201</v>
      </c>
      <c r="O487" t="s">
        <v>2202</v>
      </c>
      <c r="P487" t="s">
        <v>16</v>
      </c>
      <c r="Q487" t="s">
        <v>50</v>
      </c>
      <c r="R487" t="s">
        <v>2385</v>
      </c>
      <c r="S487" t="s">
        <v>52</v>
      </c>
      <c r="T487" t="s">
        <v>53</v>
      </c>
    </row>
    <row r="488" spans="1:20" ht="12.75">
      <c r="A488" t="s">
        <v>2386</v>
      </c>
      <c r="D488" t="s">
        <v>2387</v>
      </c>
      <c r="E488" t="s">
        <v>2388</v>
      </c>
      <c r="G488" t="s">
        <v>43</v>
      </c>
      <c r="H488" t="s">
        <v>1099</v>
      </c>
      <c r="I488" t="s">
        <v>45</v>
      </c>
      <c r="K488" t="s">
        <v>1221</v>
      </c>
      <c r="L488" t="s">
        <v>47</v>
      </c>
      <c r="M488">
        <v>282.6</v>
      </c>
      <c r="N488" t="s">
        <v>1222</v>
      </c>
      <c r="O488" t="s">
        <v>1223</v>
      </c>
      <c r="P488" t="s">
        <v>16</v>
      </c>
      <c r="Q488" t="s">
        <v>50</v>
      </c>
      <c r="R488" t="s">
        <v>2389</v>
      </c>
      <c r="S488" t="s">
        <v>52</v>
      </c>
      <c r="T488" t="s">
        <v>53</v>
      </c>
    </row>
    <row r="489" spans="1:20" ht="12.75">
      <c r="A489" t="s">
        <v>2390</v>
      </c>
      <c r="D489" t="s">
        <v>2391</v>
      </c>
      <c r="E489" t="s">
        <v>2392</v>
      </c>
      <c r="G489" t="s">
        <v>43</v>
      </c>
      <c r="H489" t="s">
        <v>88</v>
      </c>
      <c r="I489" t="s">
        <v>45</v>
      </c>
      <c r="K489" t="s">
        <v>757</v>
      </c>
      <c r="L489" t="s">
        <v>47</v>
      </c>
      <c r="M489">
        <v>181.8</v>
      </c>
      <c r="N489" t="s">
        <v>758</v>
      </c>
      <c r="O489" t="s">
        <v>759</v>
      </c>
      <c r="P489" t="s">
        <v>16</v>
      </c>
      <c r="Q489" t="s">
        <v>50</v>
      </c>
      <c r="R489" t="s">
        <v>2393</v>
      </c>
      <c r="S489" t="s">
        <v>52</v>
      </c>
      <c r="T489" t="s">
        <v>53</v>
      </c>
    </row>
    <row r="490" spans="1:20" ht="12.75">
      <c r="A490" t="s">
        <v>2394</v>
      </c>
      <c r="D490" t="s">
        <v>2395</v>
      </c>
      <c r="E490" t="s">
        <v>2396</v>
      </c>
      <c r="G490" t="s">
        <v>43</v>
      </c>
      <c r="H490" t="s">
        <v>1348</v>
      </c>
      <c r="I490" t="s">
        <v>45</v>
      </c>
      <c r="K490" t="s">
        <v>328</v>
      </c>
      <c r="L490" t="s">
        <v>47</v>
      </c>
      <c r="M490">
        <v>234</v>
      </c>
      <c r="N490" t="s">
        <v>329</v>
      </c>
      <c r="O490" t="s">
        <v>330</v>
      </c>
      <c r="P490" t="s">
        <v>16</v>
      </c>
      <c r="Q490" t="s">
        <v>50</v>
      </c>
      <c r="R490" t="s">
        <v>2397</v>
      </c>
      <c r="S490" t="s">
        <v>52</v>
      </c>
      <c r="T490" t="s">
        <v>53</v>
      </c>
    </row>
    <row r="491" spans="1:20" ht="12.75">
      <c r="A491" t="s">
        <v>2398</v>
      </c>
      <c r="D491" t="s">
        <v>2399</v>
      </c>
      <c r="E491" t="s">
        <v>2400</v>
      </c>
      <c r="G491" t="s">
        <v>43</v>
      </c>
      <c r="H491" t="s">
        <v>452</v>
      </c>
      <c r="I491" t="s">
        <v>45</v>
      </c>
      <c r="K491" t="s">
        <v>453</v>
      </c>
      <c r="L491" t="s">
        <v>47</v>
      </c>
      <c r="M491">
        <v>178.2</v>
      </c>
      <c r="N491" t="s">
        <v>454</v>
      </c>
      <c r="O491" t="s">
        <v>455</v>
      </c>
      <c r="P491" t="s">
        <v>16</v>
      </c>
      <c r="Q491" t="s">
        <v>50</v>
      </c>
      <c r="R491" t="s">
        <v>2401</v>
      </c>
      <c r="S491" t="s">
        <v>52</v>
      </c>
      <c r="T491" t="s">
        <v>53</v>
      </c>
    </row>
    <row r="492" spans="1:20" ht="12.75">
      <c r="A492" t="s">
        <v>2402</v>
      </c>
      <c r="D492" t="s">
        <v>2403</v>
      </c>
      <c r="E492" t="s">
        <v>2404</v>
      </c>
      <c r="G492" t="s">
        <v>43</v>
      </c>
      <c r="H492" t="s">
        <v>452</v>
      </c>
      <c r="I492" t="s">
        <v>45</v>
      </c>
      <c r="K492" t="s">
        <v>453</v>
      </c>
      <c r="L492" t="s">
        <v>47</v>
      </c>
      <c r="M492">
        <v>178.2</v>
      </c>
      <c r="N492" t="s">
        <v>454</v>
      </c>
      <c r="O492" t="s">
        <v>455</v>
      </c>
      <c r="P492" t="s">
        <v>16</v>
      </c>
      <c r="Q492" t="s">
        <v>50</v>
      </c>
      <c r="R492" t="s">
        <v>2405</v>
      </c>
      <c r="S492" t="s">
        <v>52</v>
      </c>
      <c r="T492" t="s">
        <v>53</v>
      </c>
    </row>
    <row r="493" spans="1:20" ht="12.75">
      <c r="A493" t="s">
        <v>2406</v>
      </c>
      <c r="D493" t="s">
        <v>2407</v>
      </c>
      <c r="E493" t="s">
        <v>2408</v>
      </c>
      <c r="G493" t="s">
        <v>43</v>
      </c>
      <c r="H493" t="s">
        <v>80</v>
      </c>
      <c r="I493" t="s">
        <v>45</v>
      </c>
      <c r="K493" t="s">
        <v>2409</v>
      </c>
      <c r="L493" t="s">
        <v>47</v>
      </c>
      <c r="M493">
        <v>239.4</v>
      </c>
      <c r="N493" t="s">
        <v>2410</v>
      </c>
      <c r="O493" t="s">
        <v>2411</v>
      </c>
      <c r="P493" t="s">
        <v>16</v>
      </c>
      <c r="Q493" t="s">
        <v>50</v>
      </c>
      <c r="R493" t="s">
        <v>2412</v>
      </c>
      <c r="S493" t="s">
        <v>52</v>
      </c>
      <c r="T493" t="s">
        <v>53</v>
      </c>
    </row>
    <row r="494" spans="1:20" ht="12.75">
      <c r="A494" t="s">
        <v>2413</v>
      </c>
      <c r="D494" t="s">
        <v>2414</v>
      </c>
      <c r="E494" t="s">
        <v>2415</v>
      </c>
      <c r="G494" t="s">
        <v>43</v>
      </c>
      <c r="H494" t="s">
        <v>88</v>
      </c>
      <c r="I494" t="s">
        <v>45</v>
      </c>
      <c r="K494" t="s">
        <v>2416</v>
      </c>
      <c r="L494" t="s">
        <v>47</v>
      </c>
      <c r="M494">
        <v>255.6</v>
      </c>
      <c r="N494" t="s">
        <v>2417</v>
      </c>
      <c r="O494" t="s">
        <v>2418</v>
      </c>
      <c r="P494" t="s">
        <v>16</v>
      </c>
      <c r="Q494" t="s">
        <v>50</v>
      </c>
      <c r="R494" t="s">
        <v>2419</v>
      </c>
      <c r="S494" t="s">
        <v>52</v>
      </c>
      <c r="T494" t="s">
        <v>53</v>
      </c>
    </row>
    <row r="495" spans="1:20" ht="12.75">
      <c r="A495" t="s">
        <v>2420</v>
      </c>
      <c r="D495" t="s">
        <v>2421</v>
      </c>
      <c r="E495" t="s">
        <v>2422</v>
      </c>
      <c r="G495" t="s">
        <v>43</v>
      </c>
      <c r="H495" t="s">
        <v>2423</v>
      </c>
      <c r="I495" t="s">
        <v>45</v>
      </c>
      <c r="K495" t="s">
        <v>2424</v>
      </c>
      <c r="L495" t="s">
        <v>47</v>
      </c>
      <c r="M495">
        <v>115.2</v>
      </c>
      <c r="N495" t="s">
        <v>2425</v>
      </c>
      <c r="O495" t="s">
        <v>2426</v>
      </c>
      <c r="P495" t="s">
        <v>16</v>
      </c>
      <c r="Q495" t="s">
        <v>50</v>
      </c>
      <c r="R495" t="s">
        <v>2427</v>
      </c>
      <c r="S495" t="s">
        <v>52</v>
      </c>
      <c r="T495" t="s">
        <v>53</v>
      </c>
    </row>
    <row r="496" spans="1:20" ht="12.75">
      <c r="A496" t="s">
        <v>2428</v>
      </c>
      <c r="D496" t="s">
        <v>2429</v>
      </c>
      <c r="E496" t="s">
        <v>2430</v>
      </c>
      <c r="G496" t="s">
        <v>43</v>
      </c>
      <c r="H496" t="s">
        <v>1099</v>
      </c>
      <c r="I496" t="s">
        <v>45</v>
      </c>
      <c r="K496" t="s">
        <v>697</v>
      </c>
      <c r="L496" t="s">
        <v>47</v>
      </c>
      <c r="M496">
        <v>165.6</v>
      </c>
      <c r="N496" t="s">
        <v>698</v>
      </c>
      <c r="O496" t="s">
        <v>699</v>
      </c>
      <c r="P496" t="s">
        <v>16</v>
      </c>
      <c r="Q496" t="s">
        <v>50</v>
      </c>
      <c r="R496" t="s">
        <v>2431</v>
      </c>
      <c r="S496" t="s">
        <v>52</v>
      </c>
      <c r="T496" t="s">
        <v>53</v>
      </c>
    </row>
    <row r="497" spans="1:20" ht="12.75">
      <c r="A497" t="s">
        <v>2432</v>
      </c>
      <c r="D497" t="s">
        <v>2433</v>
      </c>
      <c r="E497" t="s">
        <v>2434</v>
      </c>
      <c r="G497" t="s">
        <v>43</v>
      </c>
      <c r="H497" t="s">
        <v>2435</v>
      </c>
      <c r="I497" t="s">
        <v>45</v>
      </c>
      <c r="K497" t="s">
        <v>2250</v>
      </c>
      <c r="L497" t="s">
        <v>47</v>
      </c>
      <c r="M497">
        <v>414</v>
      </c>
      <c r="N497" t="s">
        <v>2251</v>
      </c>
      <c r="O497" t="s">
        <v>2252</v>
      </c>
      <c r="P497" t="s">
        <v>16</v>
      </c>
      <c r="Q497" t="s">
        <v>50</v>
      </c>
      <c r="R497" t="s">
        <v>2436</v>
      </c>
      <c r="S497" t="s">
        <v>52</v>
      </c>
      <c r="T497" t="s">
        <v>53</v>
      </c>
    </row>
    <row r="498" spans="1:20" ht="12.75">
      <c r="A498" t="s">
        <v>2437</v>
      </c>
      <c r="D498" t="s">
        <v>2438</v>
      </c>
      <c r="E498" t="s">
        <v>2439</v>
      </c>
      <c r="G498" t="s">
        <v>43</v>
      </c>
      <c r="H498" t="s">
        <v>173</v>
      </c>
      <c r="I498" t="s">
        <v>45</v>
      </c>
      <c r="K498" t="s">
        <v>2440</v>
      </c>
      <c r="L498" t="s">
        <v>47</v>
      </c>
      <c r="M498">
        <v>223.2</v>
      </c>
      <c r="N498" t="s">
        <v>2441</v>
      </c>
      <c r="O498" t="s">
        <v>1564</v>
      </c>
      <c r="P498" t="s">
        <v>16</v>
      </c>
      <c r="Q498" t="s">
        <v>50</v>
      </c>
      <c r="R498" t="s">
        <v>2442</v>
      </c>
      <c r="S498" t="s">
        <v>52</v>
      </c>
      <c r="T498" t="s">
        <v>53</v>
      </c>
    </row>
    <row r="499" spans="1:20" ht="12.75">
      <c r="A499" t="s">
        <v>2443</v>
      </c>
      <c r="D499" t="s">
        <v>2444</v>
      </c>
      <c r="E499" t="s">
        <v>2445</v>
      </c>
      <c r="G499" t="s">
        <v>43</v>
      </c>
      <c r="H499" t="s">
        <v>971</v>
      </c>
      <c r="I499" t="s">
        <v>45</v>
      </c>
      <c r="K499" t="s">
        <v>493</v>
      </c>
      <c r="L499" t="s">
        <v>47</v>
      </c>
      <c r="M499">
        <v>198</v>
      </c>
      <c r="N499" t="s">
        <v>494</v>
      </c>
      <c r="O499" t="s">
        <v>495</v>
      </c>
      <c r="P499" t="s">
        <v>16</v>
      </c>
      <c r="Q499" t="s">
        <v>50</v>
      </c>
      <c r="R499" t="s">
        <v>2446</v>
      </c>
      <c r="S499" t="s">
        <v>52</v>
      </c>
      <c r="T499" t="s">
        <v>53</v>
      </c>
    </row>
    <row r="500" spans="1:20" ht="12.75">
      <c r="A500" t="s">
        <v>2447</v>
      </c>
      <c r="D500" t="s">
        <v>2448</v>
      </c>
      <c r="E500" t="s">
        <v>2449</v>
      </c>
      <c r="G500" t="s">
        <v>43</v>
      </c>
      <c r="H500" t="s">
        <v>249</v>
      </c>
      <c r="I500" t="s">
        <v>45</v>
      </c>
      <c r="K500" t="s">
        <v>926</v>
      </c>
      <c r="L500" t="s">
        <v>47</v>
      </c>
      <c r="M500">
        <v>192.6</v>
      </c>
      <c r="N500" t="s">
        <v>927</v>
      </c>
      <c r="O500" t="s">
        <v>928</v>
      </c>
      <c r="P500" t="s">
        <v>16</v>
      </c>
      <c r="Q500" t="s">
        <v>50</v>
      </c>
      <c r="R500" t="s">
        <v>2450</v>
      </c>
      <c r="S500" t="s">
        <v>52</v>
      </c>
      <c r="T500" t="s">
        <v>53</v>
      </c>
    </row>
    <row r="501" spans="1:20" ht="12.75">
      <c r="A501" t="s">
        <v>2451</v>
      </c>
      <c r="D501" t="s">
        <v>2452</v>
      </c>
      <c r="E501" t="s">
        <v>2453</v>
      </c>
      <c r="G501" t="s">
        <v>43</v>
      </c>
      <c r="H501" t="s">
        <v>249</v>
      </c>
      <c r="I501" t="s">
        <v>45</v>
      </c>
      <c r="K501" t="s">
        <v>1752</v>
      </c>
      <c r="L501" t="s">
        <v>47</v>
      </c>
      <c r="M501">
        <v>210.6</v>
      </c>
      <c r="N501" t="s">
        <v>488</v>
      </c>
      <c r="O501" t="s">
        <v>1753</v>
      </c>
      <c r="P501" t="s">
        <v>16</v>
      </c>
      <c r="Q501" t="s">
        <v>50</v>
      </c>
      <c r="R501" t="s">
        <v>2454</v>
      </c>
      <c r="S501" t="s">
        <v>52</v>
      </c>
      <c r="T501" t="s">
        <v>53</v>
      </c>
    </row>
    <row r="502" spans="1:20" ht="12.75">
      <c r="A502" t="s">
        <v>2455</v>
      </c>
      <c r="D502" t="s">
        <v>2456</v>
      </c>
      <c r="E502" t="s">
        <v>2457</v>
      </c>
      <c r="G502" t="s">
        <v>43</v>
      </c>
      <c r="H502" t="s">
        <v>921</v>
      </c>
      <c r="I502" t="s">
        <v>45</v>
      </c>
      <c r="K502" t="s">
        <v>2409</v>
      </c>
      <c r="L502" t="s">
        <v>47</v>
      </c>
      <c r="M502">
        <v>239.4</v>
      </c>
      <c r="N502" t="s">
        <v>2410</v>
      </c>
      <c r="O502" t="s">
        <v>2411</v>
      </c>
      <c r="P502" t="s">
        <v>16</v>
      </c>
      <c r="Q502" t="s">
        <v>50</v>
      </c>
      <c r="R502" t="s">
        <v>2458</v>
      </c>
      <c r="S502" t="s">
        <v>52</v>
      </c>
      <c r="T502" t="s">
        <v>53</v>
      </c>
    </row>
    <row r="503" spans="1:20" ht="12.75">
      <c r="A503" t="s">
        <v>2459</v>
      </c>
      <c r="D503" t="s">
        <v>2460</v>
      </c>
      <c r="E503" t="s">
        <v>2461</v>
      </c>
      <c r="G503" t="s">
        <v>43</v>
      </c>
      <c r="H503" t="s">
        <v>2219</v>
      </c>
      <c r="I503" t="s">
        <v>45</v>
      </c>
      <c r="K503" t="s">
        <v>1293</v>
      </c>
      <c r="L503" t="s">
        <v>47</v>
      </c>
      <c r="M503">
        <v>124.2</v>
      </c>
      <c r="N503" t="s">
        <v>699</v>
      </c>
      <c r="O503" t="s">
        <v>1294</v>
      </c>
      <c r="P503" t="s">
        <v>16</v>
      </c>
      <c r="Q503" t="s">
        <v>50</v>
      </c>
      <c r="R503" t="s">
        <v>2462</v>
      </c>
      <c r="S503" t="s">
        <v>52</v>
      </c>
      <c r="T503" t="s">
        <v>53</v>
      </c>
    </row>
    <row r="504" spans="1:20" ht="12.75">
      <c r="A504" t="s">
        <v>2463</v>
      </c>
      <c r="D504" t="s">
        <v>2464</v>
      </c>
      <c r="E504" t="s">
        <v>2465</v>
      </c>
      <c r="G504" t="s">
        <v>43</v>
      </c>
      <c r="H504" t="s">
        <v>96</v>
      </c>
      <c r="I504" t="s">
        <v>45</v>
      </c>
      <c r="K504" t="s">
        <v>73</v>
      </c>
      <c r="L504" t="s">
        <v>47</v>
      </c>
      <c r="M504">
        <v>212.4</v>
      </c>
      <c r="N504" t="s">
        <v>74</v>
      </c>
      <c r="O504" t="s">
        <v>75</v>
      </c>
      <c r="P504" t="s">
        <v>16</v>
      </c>
      <c r="Q504" t="s">
        <v>50</v>
      </c>
      <c r="R504" t="s">
        <v>2466</v>
      </c>
      <c r="S504" t="s">
        <v>52</v>
      </c>
      <c r="T504" t="s">
        <v>53</v>
      </c>
    </row>
    <row r="505" spans="1:20" ht="12.75">
      <c r="A505" t="s">
        <v>2467</v>
      </c>
      <c r="D505" t="s">
        <v>2468</v>
      </c>
      <c r="E505" t="s">
        <v>2469</v>
      </c>
      <c r="G505" t="s">
        <v>43</v>
      </c>
      <c r="H505" t="s">
        <v>1099</v>
      </c>
      <c r="I505" t="s">
        <v>45</v>
      </c>
      <c r="K505" t="s">
        <v>2297</v>
      </c>
      <c r="L505" t="s">
        <v>47</v>
      </c>
      <c r="M505">
        <v>64.8</v>
      </c>
      <c r="N505" t="s">
        <v>2298</v>
      </c>
      <c r="O505" t="s">
        <v>2299</v>
      </c>
      <c r="P505" t="s">
        <v>16</v>
      </c>
      <c r="Q505" t="s">
        <v>50</v>
      </c>
      <c r="R505" t="s">
        <v>2470</v>
      </c>
      <c r="S505" t="s">
        <v>52</v>
      </c>
      <c r="T505" t="s">
        <v>53</v>
      </c>
    </row>
    <row r="506" spans="1:20" ht="12.75">
      <c r="A506" t="s">
        <v>2471</v>
      </c>
      <c r="D506" t="s">
        <v>2472</v>
      </c>
      <c r="E506" t="s">
        <v>2473</v>
      </c>
      <c r="G506" t="s">
        <v>43</v>
      </c>
      <c r="H506" t="s">
        <v>111</v>
      </c>
      <c r="I506" t="s">
        <v>45</v>
      </c>
      <c r="K506" t="s">
        <v>2200</v>
      </c>
      <c r="L506" t="s">
        <v>47</v>
      </c>
      <c r="M506">
        <v>495</v>
      </c>
      <c r="N506" t="s">
        <v>2201</v>
      </c>
      <c r="O506" t="s">
        <v>2202</v>
      </c>
      <c r="P506" t="s">
        <v>12</v>
      </c>
      <c r="Q506" t="s">
        <v>50</v>
      </c>
      <c r="R506" t="s">
        <v>2474</v>
      </c>
      <c r="S506" t="s">
        <v>52</v>
      </c>
      <c r="T506" t="s">
        <v>53</v>
      </c>
    </row>
    <row r="507" spans="1:20" ht="12.75">
      <c r="A507" t="s">
        <v>2475</v>
      </c>
      <c r="D507" t="s">
        <v>2476</v>
      </c>
      <c r="E507" t="s">
        <v>2477</v>
      </c>
      <c r="G507" t="s">
        <v>43</v>
      </c>
      <c r="H507" t="s">
        <v>452</v>
      </c>
      <c r="I507" t="s">
        <v>45</v>
      </c>
      <c r="K507" t="s">
        <v>289</v>
      </c>
      <c r="L507" t="s">
        <v>47</v>
      </c>
      <c r="M507">
        <v>347.4</v>
      </c>
      <c r="N507" t="s">
        <v>290</v>
      </c>
      <c r="O507" t="s">
        <v>291</v>
      </c>
      <c r="P507" t="s">
        <v>12</v>
      </c>
      <c r="Q507" t="s">
        <v>50</v>
      </c>
      <c r="R507" t="s">
        <v>2478</v>
      </c>
      <c r="S507" t="s">
        <v>52</v>
      </c>
      <c r="T507" t="s">
        <v>53</v>
      </c>
    </row>
    <row r="508" spans="1:20" ht="12.75">
      <c r="A508" t="s">
        <v>2479</v>
      </c>
      <c r="D508" t="s">
        <v>2480</v>
      </c>
      <c r="E508" t="s">
        <v>2481</v>
      </c>
      <c r="G508" t="s">
        <v>43</v>
      </c>
      <c r="H508" t="s">
        <v>111</v>
      </c>
      <c r="I508" t="s">
        <v>45</v>
      </c>
      <c r="K508" t="s">
        <v>143</v>
      </c>
      <c r="L508" t="s">
        <v>47</v>
      </c>
      <c r="M508">
        <v>162</v>
      </c>
      <c r="N508" t="s">
        <v>194</v>
      </c>
      <c r="O508" t="s">
        <v>550</v>
      </c>
      <c r="P508" t="s">
        <v>12</v>
      </c>
      <c r="Q508" t="s">
        <v>50</v>
      </c>
      <c r="R508" t="s">
        <v>2482</v>
      </c>
      <c r="S508" t="s">
        <v>52</v>
      </c>
      <c r="T508" t="s">
        <v>53</v>
      </c>
    </row>
    <row r="509" spans="1:20" ht="12.75">
      <c r="A509" t="s">
        <v>2483</v>
      </c>
      <c r="D509" t="s">
        <v>2484</v>
      </c>
      <c r="E509" t="s">
        <v>2485</v>
      </c>
      <c r="G509" t="s">
        <v>43</v>
      </c>
      <c r="H509" t="s">
        <v>44</v>
      </c>
      <c r="I509" t="s">
        <v>45</v>
      </c>
      <c r="K509" t="s">
        <v>350</v>
      </c>
      <c r="L509" t="s">
        <v>47</v>
      </c>
      <c r="M509">
        <v>279</v>
      </c>
      <c r="N509" t="s">
        <v>351</v>
      </c>
      <c r="O509" t="s">
        <v>352</v>
      </c>
      <c r="P509" t="s">
        <v>12</v>
      </c>
      <c r="Q509" t="s">
        <v>50</v>
      </c>
      <c r="R509" t="s">
        <v>2486</v>
      </c>
      <c r="S509" t="s">
        <v>52</v>
      </c>
      <c r="T509" t="s">
        <v>53</v>
      </c>
    </row>
    <row r="510" spans="1:20" ht="12.75">
      <c r="A510" t="s">
        <v>2487</v>
      </c>
      <c r="D510" t="s">
        <v>2488</v>
      </c>
      <c r="E510" t="s">
        <v>2489</v>
      </c>
      <c r="G510" t="s">
        <v>43</v>
      </c>
      <c r="H510" t="s">
        <v>133</v>
      </c>
      <c r="I510" t="s">
        <v>45</v>
      </c>
      <c r="K510" t="s">
        <v>627</v>
      </c>
      <c r="L510" t="s">
        <v>47</v>
      </c>
      <c r="M510">
        <v>257.4</v>
      </c>
      <c r="N510" t="s">
        <v>628</v>
      </c>
      <c r="O510" t="s">
        <v>629</v>
      </c>
      <c r="P510" t="s">
        <v>12</v>
      </c>
      <c r="Q510" t="s">
        <v>50</v>
      </c>
      <c r="R510" t="s">
        <v>2490</v>
      </c>
      <c r="S510" t="s">
        <v>52</v>
      </c>
      <c r="T510" t="s">
        <v>53</v>
      </c>
    </row>
    <row r="511" spans="1:20" ht="12.75">
      <c r="A511" t="s">
        <v>2491</v>
      </c>
      <c r="D511" t="s">
        <v>2492</v>
      </c>
      <c r="E511" t="s">
        <v>2493</v>
      </c>
      <c r="G511" t="s">
        <v>43</v>
      </c>
      <c r="H511" t="s">
        <v>452</v>
      </c>
      <c r="I511" t="s">
        <v>45</v>
      </c>
      <c r="K511" t="s">
        <v>143</v>
      </c>
      <c r="L511" t="s">
        <v>47</v>
      </c>
      <c r="M511">
        <v>162</v>
      </c>
      <c r="N511" t="s">
        <v>194</v>
      </c>
      <c r="O511" t="s">
        <v>550</v>
      </c>
      <c r="P511" t="s">
        <v>12</v>
      </c>
      <c r="Q511" t="s">
        <v>50</v>
      </c>
      <c r="R511" t="s">
        <v>2494</v>
      </c>
      <c r="S511" t="s">
        <v>52</v>
      </c>
      <c r="T511" t="s">
        <v>53</v>
      </c>
    </row>
    <row r="512" spans="1:20" ht="12.75">
      <c r="A512" t="s">
        <v>2495</v>
      </c>
      <c r="D512" t="s">
        <v>2496</v>
      </c>
      <c r="E512" t="s">
        <v>2497</v>
      </c>
      <c r="G512" t="s">
        <v>43</v>
      </c>
      <c r="H512" t="s">
        <v>111</v>
      </c>
      <c r="I512" t="s">
        <v>45</v>
      </c>
      <c r="K512" t="s">
        <v>143</v>
      </c>
      <c r="L512" t="s">
        <v>47</v>
      </c>
      <c r="M512">
        <v>162</v>
      </c>
      <c r="N512" t="s">
        <v>194</v>
      </c>
      <c r="O512" t="s">
        <v>550</v>
      </c>
      <c r="P512" t="s">
        <v>12</v>
      </c>
      <c r="Q512" t="s">
        <v>50</v>
      </c>
      <c r="R512" t="s">
        <v>2498</v>
      </c>
      <c r="S512" t="s">
        <v>52</v>
      </c>
      <c r="T512" t="s">
        <v>53</v>
      </c>
    </row>
    <row r="513" spans="1:20" ht="12.75">
      <c r="A513" t="s">
        <v>2499</v>
      </c>
      <c r="D513" t="s">
        <v>2500</v>
      </c>
      <c r="E513" t="s">
        <v>2501</v>
      </c>
      <c r="G513" t="s">
        <v>43</v>
      </c>
      <c r="H513" t="s">
        <v>452</v>
      </c>
      <c r="I513" t="s">
        <v>45</v>
      </c>
      <c r="K513" t="s">
        <v>143</v>
      </c>
      <c r="L513" t="s">
        <v>47</v>
      </c>
      <c r="M513">
        <v>162</v>
      </c>
      <c r="N513" t="s">
        <v>194</v>
      </c>
      <c r="O513" t="s">
        <v>550</v>
      </c>
      <c r="P513" t="s">
        <v>12</v>
      </c>
      <c r="Q513" t="s">
        <v>50</v>
      </c>
      <c r="R513" t="s">
        <v>2502</v>
      </c>
      <c r="S513" t="s">
        <v>52</v>
      </c>
      <c r="T513" t="s">
        <v>53</v>
      </c>
    </row>
    <row r="514" spans="1:20" ht="12.75">
      <c r="A514" t="s">
        <v>2503</v>
      </c>
      <c r="D514" t="s">
        <v>2504</v>
      </c>
      <c r="E514" t="s">
        <v>1407</v>
      </c>
      <c r="G514" t="s">
        <v>43</v>
      </c>
      <c r="H514" t="s">
        <v>72</v>
      </c>
      <c r="I514" t="s">
        <v>45</v>
      </c>
      <c r="K514" t="s">
        <v>902</v>
      </c>
      <c r="L514" t="s">
        <v>47</v>
      </c>
      <c r="M514">
        <v>208.8</v>
      </c>
      <c r="N514" t="s">
        <v>903</v>
      </c>
      <c r="O514" t="s">
        <v>904</v>
      </c>
      <c r="P514" t="s">
        <v>12</v>
      </c>
      <c r="Q514" t="s">
        <v>50</v>
      </c>
      <c r="R514" t="s">
        <v>2505</v>
      </c>
      <c r="S514" t="s">
        <v>52</v>
      </c>
      <c r="T514" t="s">
        <v>53</v>
      </c>
    </row>
    <row r="515" spans="1:20" ht="12.75">
      <c r="A515" t="s">
        <v>2506</v>
      </c>
      <c r="D515" t="s">
        <v>2507</v>
      </c>
      <c r="E515" t="s">
        <v>1652</v>
      </c>
      <c r="G515" t="s">
        <v>43</v>
      </c>
      <c r="H515" t="s">
        <v>111</v>
      </c>
      <c r="I515" t="s">
        <v>45</v>
      </c>
      <c r="K515" t="s">
        <v>143</v>
      </c>
      <c r="L515" t="s">
        <v>47</v>
      </c>
      <c r="M515">
        <v>162</v>
      </c>
      <c r="N515" t="s">
        <v>194</v>
      </c>
      <c r="O515" t="s">
        <v>550</v>
      </c>
      <c r="P515" t="s">
        <v>12</v>
      </c>
      <c r="Q515" t="s">
        <v>50</v>
      </c>
      <c r="R515" t="s">
        <v>2508</v>
      </c>
      <c r="S515" t="s">
        <v>52</v>
      </c>
      <c r="T515" t="s">
        <v>53</v>
      </c>
    </row>
    <row r="516" spans="1:20" ht="12.75">
      <c r="A516" t="s">
        <v>2509</v>
      </c>
      <c r="D516" t="s">
        <v>2510</v>
      </c>
      <c r="E516" t="s">
        <v>2511</v>
      </c>
      <c r="G516" t="s">
        <v>43</v>
      </c>
      <c r="H516" t="s">
        <v>72</v>
      </c>
      <c r="I516" t="s">
        <v>45</v>
      </c>
      <c r="K516" t="s">
        <v>495</v>
      </c>
      <c r="L516" t="s">
        <v>47</v>
      </c>
      <c r="M516">
        <v>356.4</v>
      </c>
      <c r="N516" t="s">
        <v>2512</v>
      </c>
      <c r="O516" t="s">
        <v>2513</v>
      </c>
      <c r="P516" t="s">
        <v>12</v>
      </c>
      <c r="Q516" t="s">
        <v>50</v>
      </c>
      <c r="R516" t="s">
        <v>2514</v>
      </c>
      <c r="S516" t="s">
        <v>52</v>
      </c>
      <c r="T516" t="s">
        <v>53</v>
      </c>
    </row>
    <row r="517" spans="1:20" ht="12.75">
      <c r="A517" t="s">
        <v>2515</v>
      </c>
      <c r="D517" t="s">
        <v>2516</v>
      </c>
      <c r="E517" t="s">
        <v>2517</v>
      </c>
      <c r="G517" t="s">
        <v>43</v>
      </c>
      <c r="H517" t="s">
        <v>72</v>
      </c>
      <c r="I517" t="s">
        <v>45</v>
      </c>
      <c r="K517" t="s">
        <v>350</v>
      </c>
      <c r="L517" t="s">
        <v>47</v>
      </c>
      <c r="M517">
        <v>279</v>
      </c>
      <c r="N517" t="s">
        <v>351</v>
      </c>
      <c r="O517" t="s">
        <v>352</v>
      </c>
      <c r="P517" t="s">
        <v>12</v>
      </c>
      <c r="Q517" t="s">
        <v>50</v>
      </c>
      <c r="R517" t="s">
        <v>2518</v>
      </c>
      <c r="S517" t="s">
        <v>52</v>
      </c>
      <c r="T517" t="s">
        <v>53</v>
      </c>
    </row>
    <row r="518" spans="1:20" ht="12.75">
      <c r="A518" t="s">
        <v>2519</v>
      </c>
      <c r="D518" t="s">
        <v>2520</v>
      </c>
      <c r="E518" t="s">
        <v>2521</v>
      </c>
      <c r="G518" t="s">
        <v>43</v>
      </c>
      <c r="H518" t="s">
        <v>44</v>
      </c>
      <c r="I518" t="s">
        <v>45</v>
      </c>
      <c r="K518" t="s">
        <v>2522</v>
      </c>
      <c r="L518" t="s">
        <v>47</v>
      </c>
      <c r="M518">
        <v>1530</v>
      </c>
      <c r="N518" t="s">
        <v>2523</v>
      </c>
      <c r="O518" t="s">
        <v>2524</v>
      </c>
      <c r="P518" t="s">
        <v>12</v>
      </c>
      <c r="Q518" t="s">
        <v>50</v>
      </c>
      <c r="R518" t="s">
        <v>2525</v>
      </c>
      <c r="S518" t="s">
        <v>52</v>
      </c>
      <c r="T518" t="s">
        <v>53</v>
      </c>
    </row>
    <row r="519" spans="1:20" ht="12.75">
      <c r="A519" t="s">
        <v>2526</v>
      </c>
      <c r="D519" t="s">
        <v>2527</v>
      </c>
      <c r="E519" t="s">
        <v>2528</v>
      </c>
      <c r="G519" t="s">
        <v>43</v>
      </c>
      <c r="H519" t="s">
        <v>111</v>
      </c>
      <c r="I519" t="s">
        <v>45</v>
      </c>
      <c r="K519" t="s">
        <v>143</v>
      </c>
      <c r="L519" t="s">
        <v>47</v>
      </c>
      <c r="M519">
        <v>162</v>
      </c>
      <c r="N519" t="s">
        <v>194</v>
      </c>
      <c r="O519" t="s">
        <v>550</v>
      </c>
      <c r="P519" t="s">
        <v>12</v>
      </c>
      <c r="Q519" t="s">
        <v>50</v>
      </c>
      <c r="R519" t="s">
        <v>2529</v>
      </c>
      <c r="S519" t="s">
        <v>52</v>
      </c>
      <c r="T519" t="s">
        <v>53</v>
      </c>
    </row>
    <row r="520" spans="1:20" ht="12.75">
      <c r="A520" t="s">
        <v>2530</v>
      </c>
      <c r="D520" t="s">
        <v>2531</v>
      </c>
      <c r="E520" t="s">
        <v>2532</v>
      </c>
      <c r="G520" t="s">
        <v>43</v>
      </c>
      <c r="H520" t="s">
        <v>452</v>
      </c>
      <c r="I520" t="s">
        <v>45</v>
      </c>
      <c r="K520" t="s">
        <v>720</v>
      </c>
      <c r="L520" t="s">
        <v>47</v>
      </c>
      <c r="M520">
        <v>336.6</v>
      </c>
      <c r="N520" t="s">
        <v>721</v>
      </c>
      <c r="O520" t="s">
        <v>722</v>
      </c>
      <c r="P520" t="s">
        <v>12</v>
      </c>
      <c r="Q520" t="s">
        <v>50</v>
      </c>
      <c r="R520" t="s">
        <v>2533</v>
      </c>
      <c r="S520" t="s">
        <v>52</v>
      </c>
      <c r="T520" t="s">
        <v>53</v>
      </c>
    </row>
    <row r="521" spans="1:20" ht="12.75">
      <c r="A521" t="s">
        <v>2534</v>
      </c>
      <c r="D521" t="s">
        <v>2535</v>
      </c>
      <c r="E521" t="s">
        <v>2536</v>
      </c>
      <c r="G521" t="s">
        <v>43</v>
      </c>
      <c r="H521" t="s">
        <v>72</v>
      </c>
      <c r="I521" t="s">
        <v>45</v>
      </c>
      <c r="K521" t="s">
        <v>902</v>
      </c>
      <c r="L521" t="s">
        <v>47</v>
      </c>
      <c r="M521">
        <v>208.8</v>
      </c>
      <c r="N521" t="s">
        <v>903</v>
      </c>
      <c r="O521" t="s">
        <v>904</v>
      </c>
      <c r="P521" t="s">
        <v>12</v>
      </c>
      <c r="Q521" t="s">
        <v>50</v>
      </c>
      <c r="R521" t="s">
        <v>2537</v>
      </c>
      <c r="S521" t="s">
        <v>52</v>
      </c>
      <c r="T521" t="s">
        <v>53</v>
      </c>
    </row>
    <row r="522" spans="1:20" ht="12.75">
      <c r="A522" t="s">
        <v>2538</v>
      </c>
      <c r="D522" t="s">
        <v>2539</v>
      </c>
      <c r="E522" t="s">
        <v>2540</v>
      </c>
      <c r="G522" t="s">
        <v>43</v>
      </c>
      <c r="H522" t="s">
        <v>111</v>
      </c>
      <c r="I522" t="s">
        <v>45</v>
      </c>
      <c r="K522" t="s">
        <v>143</v>
      </c>
      <c r="L522" t="s">
        <v>47</v>
      </c>
      <c r="M522">
        <v>162</v>
      </c>
      <c r="N522" t="s">
        <v>194</v>
      </c>
      <c r="O522" t="s">
        <v>550</v>
      </c>
      <c r="P522" t="s">
        <v>12</v>
      </c>
      <c r="Q522" t="s">
        <v>50</v>
      </c>
      <c r="R522" t="s">
        <v>2541</v>
      </c>
      <c r="S522" t="s">
        <v>52</v>
      </c>
      <c r="T522" t="s">
        <v>53</v>
      </c>
    </row>
    <row r="523" spans="1:20" ht="12.75">
      <c r="A523" t="s">
        <v>2542</v>
      </c>
      <c r="D523" t="s">
        <v>2543</v>
      </c>
      <c r="E523" t="s">
        <v>2544</v>
      </c>
      <c r="G523" t="s">
        <v>43</v>
      </c>
      <c r="H523" t="s">
        <v>452</v>
      </c>
      <c r="I523" t="s">
        <v>45</v>
      </c>
      <c r="K523" t="s">
        <v>143</v>
      </c>
      <c r="L523" t="s">
        <v>47</v>
      </c>
      <c r="M523">
        <v>162</v>
      </c>
      <c r="N523" t="s">
        <v>194</v>
      </c>
      <c r="O523" t="s">
        <v>550</v>
      </c>
      <c r="P523" t="s">
        <v>12</v>
      </c>
      <c r="Q523" t="s">
        <v>50</v>
      </c>
      <c r="R523" t="s">
        <v>2545</v>
      </c>
      <c r="S523" t="s">
        <v>52</v>
      </c>
      <c r="T523" t="s">
        <v>53</v>
      </c>
    </row>
    <row r="524" spans="1:20" ht="12.75">
      <c r="A524" t="s">
        <v>2546</v>
      </c>
      <c r="D524" t="s">
        <v>2547</v>
      </c>
      <c r="E524" t="s">
        <v>2548</v>
      </c>
      <c r="G524" t="s">
        <v>43</v>
      </c>
      <c r="H524" t="s">
        <v>452</v>
      </c>
      <c r="I524" t="s">
        <v>45</v>
      </c>
      <c r="K524" t="s">
        <v>143</v>
      </c>
      <c r="L524" t="s">
        <v>47</v>
      </c>
      <c r="M524">
        <v>162</v>
      </c>
      <c r="N524" t="s">
        <v>194</v>
      </c>
      <c r="O524" t="s">
        <v>550</v>
      </c>
      <c r="P524" t="s">
        <v>12</v>
      </c>
      <c r="Q524" t="s">
        <v>50</v>
      </c>
      <c r="R524" t="s">
        <v>2549</v>
      </c>
      <c r="S524" t="s">
        <v>52</v>
      </c>
      <c r="T524" t="s">
        <v>53</v>
      </c>
    </row>
    <row r="525" spans="1:20" ht="12.75">
      <c r="A525" t="s">
        <v>2550</v>
      </c>
      <c r="D525" t="s">
        <v>2551</v>
      </c>
      <c r="E525" t="s">
        <v>2552</v>
      </c>
      <c r="G525" t="s">
        <v>43</v>
      </c>
      <c r="H525" t="s">
        <v>452</v>
      </c>
      <c r="I525" t="s">
        <v>45</v>
      </c>
      <c r="K525" t="s">
        <v>143</v>
      </c>
      <c r="L525" t="s">
        <v>47</v>
      </c>
      <c r="M525">
        <v>162</v>
      </c>
      <c r="N525" t="s">
        <v>194</v>
      </c>
      <c r="O525" t="s">
        <v>550</v>
      </c>
      <c r="P525" t="s">
        <v>12</v>
      </c>
      <c r="Q525" t="s">
        <v>50</v>
      </c>
      <c r="R525" t="s">
        <v>2553</v>
      </c>
      <c r="S525" t="s">
        <v>52</v>
      </c>
      <c r="T525" t="s">
        <v>53</v>
      </c>
    </row>
    <row r="526" spans="1:20" ht="12.75">
      <c r="A526" t="s">
        <v>2554</v>
      </c>
      <c r="D526" t="s">
        <v>2555</v>
      </c>
      <c r="E526" t="s">
        <v>2556</v>
      </c>
      <c r="G526" t="s">
        <v>43</v>
      </c>
      <c r="H526" t="s">
        <v>452</v>
      </c>
      <c r="I526" t="s">
        <v>45</v>
      </c>
      <c r="K526" t="s">
        <v>275</v>
      </c>
      <c r="L526" t="s">
        <v>47</v>
      </c>
      <c r="M526">
        <v>306</v>
      </c>
      <c r="N526" t="s">
        <v>276</v>
      </c>
      <c r="O526" t="s">
        <v>277</v>
      </c>
      <c r="P526" t="s">
        <v>12</v>
      </c>
      <c r="Q526" t="s">
        <v>50</v>
      </c>
      <c r="R526" t="s">
        <v>2557</v>
      </c>
      <c r="S526" t="s">
        <v>52</v>
      </c>
      <c r="T526" t="s">
        <v>53</v>
      </c>
    </row>
    <row r="527" spans="1:20" ht="12.75">
      <c r="A527" t="s">
        <v>2558</v>
      </c>
      <c r="D527" t="s">
        <v>2559</v>
      </c>
      <c r="E527" t="s">
        <v>2560</v>
      </c>
      <c r="G527" t="s">
        <v>43</v>
      </c>
      <c r="H527" t="s">
        <v>44</v>
      </c>
      <c r="I527" t="s">
        <v>45</v>
      </c>
      <c r="K527" t="s">
        <v>2561</v>
      </c>
      <c r="L527" t="s">
        <v>47</v>
      </c>
      <c r="M527">
        <v>72</v>
      </c>
      <c r="N527" t="s">
        <v>2562</v>
      </c>
      <c r="O527" t="s">
        <v>186</v>
      </c>
      <c r="P527" t="s">
        <v>12</v>
      </c>
      <c r="Q527" t="s">
        <v>50</v>
      </c>
      <c r="R527" t="s">
        <v>2563</v>
      </c>
      <c r="S527" t="s">
        <v>52</v>
      </c>
      <c r="T527" t="s">
        <v>53</v>
      </c>
    </row>
    <row r="528" spans="1:20" ht="12.75">
      <c r="A528" t="s">
        <v>2564</v>
      </c>
      <c r="D528" t="s">
        <v>2565</v>
      </c>
      <c r="E528" t="s">
        <v>2566</v>
      </c>
      <c r="G528" t="s">
        <v>43</v>
      </c>
      <c r="H528" t="s">
        <v>44</v>
      </c>
      <c r="I528" t="s">
        <v>45</v>
      </c>
      <c r="K528" t="s">
        <v>504</v>
      </c>
      <c r="L528" t="s">
        <v>47</v>
      </c>
      <c r="M528">
        <v>180</v>
      </c>
      <c r="N528" t="s">
        <v>505</v>
      </c>
      <c r="O528" t="s">
        <v>506</v>
      </c>
      <c r="P528" t="s">
        <v>12</v>
      </c>
      <c r="Q528" t="s">
        <v>50</v>
      </c>
      <c r="R528" t="s">
        <v>2567</v>
      </c>
      <c r="S528" t="s">
        <v>52</v>
      </c>
      <c r="T528" t="s">
        <v>53</v>
      </c>
    </row>
    <row r="529" spans="1:20" ht="12.75">
      <c r="A529" t="s">
        <v>2568</v>
      </c>
      <c r="D529" t="s">
        <v>2569</v>
      </c>
      <c r="E529" t="s">
        <v>2570</v>
      </c>
      <c r="G529" t="s">
        <v>43</v>
      </c>
      <c r="H529" t="s">
        <v>452</v>
      </c>
      <c r="I529" t="s">
        <v>45</v>
      </c>
      <c r="K529" t="s">
        <v>143</v>
      </c>
      <c r="L529" t="s">
        <v>47</v>
      </c>
      <c r="M529">
        <v>162</v>
      </c>
      <c r="N529" t="s">
        <v>194</v>
      </c>
      <c r="O529" t="s">
        <v>550</v>
      </c>
      <c r="P529" t="s">
        <v>12</v>
      </c>
      <c r="Q529" t="s">
        <v>50</v>
      </c>
      <c r="R529" t="s">
        <v>2571</v>
      </c>
      <c r="S529" t="s">
        <v>52</v>
      </c>
      <c r="T529" t="s">
        <v>53</v>
      </c>
    </row>
    <row r="530" spans="1:20" ht="12.75">
      <c r="A530" t="s">
        <v>2572</v>
      </c>
      <c r="D530" t="s">
        <v>2573</v>
      </c>
      <c r="E530" t="s">
        <v>2574</v>
      </c>
      <c r="G530" t="s">
        <v>43</v>
      </c>
      <c r="H530" t="s">
        <v>452</v>
      </c>
      <c r="I530" t="s">
        <v>45</v>
      </c>
      <c r="K530" t="s">
        <v>282</v>
      </c>
      <c r="L530" t="s">
        <v>47</v>
      </c>
      <c r="M530">
        <v>334.8</v>
      </c>
      <c r="N530" t="s">
        <v>283</v>
      </c>
      <c r="O530" t="s">
        <v>284</v>
      </c>
      <c r="P530" t="s">
        <v>12</v>
      </c>
      <c r="Q530" t="s">
        <v>50</v>
      </c>
      <c r="R530" t="s">
        <v>2575</v>
      </c>
      <c r="S530" t="s">
        <v>52</v>
      </c>
      <c r="T530" t="s">
        <v>53</v>
      </c>
    </row>
    <row r="531" spans="1:20" ht="12.75">
      <c r="A531" t="s">
        <v>2576</v>
      </c>
      <c r="D531" t="s">
        <v>2577</v>
      </c>
      <c r="E531" t="s">
        <v>2578</v>
      </c>
      <c r="G531" t="s">
        <v>43</v>
      </c>
      <c r="H531" t="s">
        <v>44</v>
      </c>
      <c r="I531" t="s">
        <v>45</v>
      </c>
      <c r="K531" t="s">
        <v>2579</v>
      </c>
      <c r="L531" t="s">
        <v>47</v>
      </c>
      <c r="M531">
        <v>142.2</v>
      </c>
      <c r="N531" t="s">
        <v>2580</v>
      </c>
      <c r="O531" t="s">
        <v>2581</v>
      </c>
      <c r="P531" t="s">
        <v>12</v>
      </c>
      <c r="Q531" t="s">
        <v>50</v>
      </c>
      <c r="R531" t="s">
        <v>2582</v>
      </c>
      <c r="S531" t="s">
        <v>52</v>
      </c>
      <c r="T531" t="s">
        <v>53</v>
      </c>
    </row>
    <row r="532" spans="1:20" ht="12.75">
      <c r="A532" t="s">
        <v>2583</v>
      </c>
      <c r="D532" t="s">
        <v>2584</v>
      </c>
      <c r="E532" t="s">
        <v>2585</v>
      </c>
      <c r="G532" t="s">
        <v>43</v>
      </c>
      <c r="H532" t="s">
        <v>44</v>
      </c>
      <c r="I532" t="s">
        <v>45</v>
      </c>
      <c r="K532" t="s">
        <v>1327</v>
      </c>
      <c r="L532" t="s">
        <v>47</v>
      </c>
      <c r="M532">
        <v>108</v>
      </c>
      <c r="N532" t="s">
        <v>134</v>
      </c>
      <c r="O532" t="s">
        <v>439</v>
      </c>
      <c r="P532" t="s">
        <v>12</v>
      </c>
      <c r="Q532" t="s">
        <v>50</v>
      </c>
      <c r="R532" t="s">
        <v>2586</v>
      </c>
      <c r="S532" t="s">
        <v>52</v>
      </c>
      <c r="T532" t="s">
        <v>53</v>
      </c>
    </row>
    <row r="533" spans="1:20" ht="12.75">
      <c r="A533" t="s">
        <v>2587</v>
      </c>
      <c r="D533" t="s">
        <v>2588</v>
      </c>
      <c r="E533" t="s">
        <v>2589</v>
      </c>
      <c r="G533" t="s">
        <v>43</v>
      </c>
      <c r="H533" t="s">
        <v>452</v>
      </c>
      <c r="I533" t="s">
        <v>45</v>
      </c>
      <c r="K533" t="s">
        <v>143</v>
      </c>
      <c r="L533" t="s">
        <v>47</v>
      </c>
      <c r="M533">
        <v>162</v>
      </c>
      <c r="N533" t="s">
        <v>194</v>
      </c>
      <c r="O533" t="s">
        <v>550</v>
      </c>
      <c r="P533" t="s">
        <v>12</v>
      </c>
      <c r="Q533" t="s">
        <v>50</v>
      </c>
      <c r="R533" t="s">
        <v>2590</v>
      </c>
      <c r="S533" t="s">
        <v>52</v>
      </c>
      <c r="T533" t="s">
        <v>53</v>
      </c>
    </row>
    <row r="534" spans="1:20" ht="12.75">
      <c r="A534" t="s">
        <v>2591</v>
      </c>
      <c r="D534" t="s">
        <v>2592</v>
      </c>
      <c r="E534" t="s">
        <v>2593</v>
      </c>
      <c r="G534" t="s">
        <v>43</v>
      </c>
      <c r="H534" t="s">
        <v>111</v>
      </c>
      <c r="I534" t="s">
        <v>45</v>
      </c>
      <c r="K534" t="s">
        <v>143</v>
      </c>
      <c r="L534" t="s">
        <v>47</v>
      </c>
      <c r="M534">
        <v>162</v>
      </c>
      <c r="N534" t="s">
        <v>194</v>
      </c>
      <c r="O534" t="s">
        <v>550</v>
      </c>
      <c r="P534" t="s">
        <v>12</v>
      </c>
      <c r="Q534" t="s">
        <v>50</v>
      </c>
      <c r="R534" t="s">
        <v>2594</v>
      </c>
      <c r="S534" t="s">
        <v>52</v>
      </c>
      <c r="T534" t="s">
        <v>53</v>
      </c>
    </row>
    <row r="535" spans="1:20" ht="12.75">
      <c r="A535" t="s">
        <v>2595</v>
      </c>
      <c r="D535" t="s">
        <v>2596</v>
      </c>
      <c r="E535" t="s">
        <v>2597</v>
      </c>
      <c r="G535" t="s">
        <v>43</v>
      </c>
      <c r="H535" t="s">
        <v>452</v>
      </c>
      <c r="I535" t="s">
        <v>45</v>
      </c>
      <c r="K535" t="s">
        <v>382</v>
      </c>
      <c r="L535" t="s">
        <v>47</v>
      </c>
      <c r="M535">
        <v>248.4</v>
      </c>
      <c r="N535" t="s">
        <v>383</v>
      </c>
      <c r="O535" t="s">
        <v>384</v>
      </c>
      <c r="P535" t="s">
        <v>12</v>
      </c>
      <c r="Q535" t="s">
        <v>50</v>
      </c>
      <c r="R535" t="s">
        <v>2598</v>
      </c>
      <c r="S535" t="s">
        <v>52</v>
      </c>
      <c r="T535" t="s">
        <v>53</v>
      </c>
    </row>
    <row r="536" spans="1:20" ht="12.75">
      <c r="A536" t="s">
        <v>2599</v>
      </c>
      <c r="D536" t="s">
        <v>2600</v>
      </c>
      <c r="E536" t="s">
        <v>2601</v>
      </c>
      <c r="G536" t="s">
        <v>43</v>
      </c>
      <c r="H536" t="s">
        <v>111</v>
      </c>
      <c r="I536" t="s">
        <v>45</v>
      </c>
      <c r="K536" t="s">
        <v>2602</v>
      </c>
      <c r="L536" t="s">
        <v>47</v>
      </c>
      <c r="M536">
        <v>331.2</v>
      </c>
      <c r="N536" t="s">
        <v>2603</v>
      </c>
      <c r="O536" t="s">
        <v>383</v>
      </c>
      <c r="P536" t="s">
        <v>12</v>
      </c>
      <c r="Q536" t="s">
        <v>50</v>
      </c>
      <c r="R536" t="s">
        <v>2604</v>
      </c>
      <c r="S536" t="s">
        <v>52</v>
      </c>
      <c r="T536" t="s">
        <v>53</v>
      </c>
    </row>
    <row r="537" spans="1:20" ht="12.75">
      <c r="A537" t="s">
        <v>2605</v>
      </c>
      <c r="D537" t="s">
        <v>2606</v>
      </c>
      <c r="E537" t="s">
        <v>2607</v>
      </c>
      <c r="G537" t="s">
        <v>43</v>
      </c>
      <c r="H537" t="s">
        <v>452</v>
      </c>
      <c r="I537" t="s">
        <v>45</v>
      </c>
      <c r="K537" t="s">
        <v>2608</v>
      </c>
      <c r="L537" t="s">
        <v>47</v>
      </c>
      <c r="M537">
        <v>286.2</v>
      </c>
      <c r="N537" t="s">
        <v>252</v>
      </c>
      <c r="O537" t="s">
        <v>2609</v>
      </c>
      <c r="P537" t="s">
        <v>12</v>
      </c>
      <c r="Q537" t="s">
        <v>50</v>
      </c>
      <c r="R537" t="s">
        <v>2610</v>
      </c>
      <c r="S537" t="s">
        <v>52</v>
      </c>
      <c r="T537" t="s">
        <v>53</v>
      </c>
    </row>
    <row r="538" spans="1:20" ht="12.75">
      <c r="A538" t="s">
        <v>2611</v>
      </c>
      <c r="D538" t="s">
        <v>2612</v>
      </c>
      <c r="E538" t="s">
        <v>2613</v>
      </c>
      <c r="G538" t="s">
        <v>43</v>
      </c>
      <c r="H538" t="s">
        <v>111</v>
      </c>
      <c r="I538" t="s">
        <v>45</v>
      </c>
      <c r="K538" t="s">
        <v>143</v>
      </c>
      <c r="L538" t="s">
        <v>47</v>
      </c>
      <c r="M538">
        <v>162</v>
      </c>
      <c r="N538" t="s">
        <v>194</v>
      </c>
      <c r="O538" t="s">
        <v>550</v>
      </c>
      <c r="P538" t="s">
        <v>12</v>
      </c>
      <c r="Q538" t="s">
        <v>50</v>
      </c>
      <c r="R538" t="s">
        <v>2614</v>
      </c>
      <c r="S538" t="s">
        <v>52</v>
      </c>
      <c r="T538" t="s">
        <v>53</v>
      </c>
    </row>
    <row r="539" spans="1:20" ht="12.75">
      <c r="A539" t="s">
        <v>2615</v>
      </c>
      <c r="D539" t="s">
        <v>2616</v>
      </c>
      <c r="E539" t="s">
        <v>2617</v>
      </c>
      <c r="G539" t="s">
        <v>43</v>
      </c>
      <c r="H539" t="s">
        <v>44</v>
      </c>
      <c r="I539" t="s">
        <v>45</v>
      </c>
      <c r="K539" t="s">
        <v>479</v>
      </c>
      <c r="L539" t="s">
        <v>47</v>
      </c>
      <c r="M539">
        <v>225</v>
      </c>
      <c r="N539" t="s">
        <v>480</v>
      </c>
      <c r="O539" t="s">
        <v>481</v>
      </c>
      <c r="P539" t="s">
        <v>12</v>
      </c>
      <c r="Q539" t="s">
        <v>50</v>
      </c>
      <c r="R539" t="s">
        <v>2618</v>
      </c>
      <c r="S539" t="s">
        <v>52</v>
      </c>
      <c r="T539" t="s">
        <v>53</v>
      </c>
    </row>
    <row r="540" spans="1:20" ht="12.75">
      <c r="A540" t="s">
        <v>2619</v>
      </c>
      <c r="D540" t="s">
        <v>2620</v>
      </c>
      <c r="E540" t="s">
        <v>2621</v>
      </c>
      <c r="G540" t="s">
        <v>43</v>
      </c>
      <c r="H540" t="s">
        <v>72</v>
      </c>
      <c r="I540" t="s">
        <v>45</v>
      </c>
      <c r="K540" t="s">
        <v>428</v>
      </c>
      <c r="L540" t="s">
        <v>47</v>
      </c>
      <c r="M540">
        <v>217.8</v>
      </c>
      <c r="N540" t="s">
        <v>429</v>
      </c>
      <c r="O540" t="s">
        <v>430</v>
      </c>
      <c r="P540" t="s">
        <v>12</v>
      </c>
      <c r="Q540" t="s">
        <v>50</v>
      </c>
      <c r="R540" t="s">
        <v>2622</v>
      </c>
      <c r="S540" t="s">
        <v>52</v>
      </c>
      <c r="T540" t="s">
        <v>53</v>
      </c>
    </row>
    <row r="541" spans="1:20" ht="12.75">
      <c r="A541" t="s">
        <v>2623</v>
      </c>
      <c r="D541" t="s">
        <v>2624</v>
      </c>
      <c r="E541" t="s">
        <v>2625</v>
      </c>
      <c r="G541" t="s">
        <v>43</v>
      </c>
      <c r="H541" t="s">
        <v>111</v>
      </c>
      <c r="I541" t="s">
        <v>45</v>
      </c>
      <c r="K541" t="s">
        <v>143</v>
      </c>
      <c r="L541" t="s">
        <v>47</v>
      </c>
      <c r="M541">
        <v>162</v>
      </c>
      <c r="N541" t="s">
        <v>194</v>
      </c>
      <c r="O541" t="s">
        <v>550</v>
      </c>
      <c r="P541" t="s">
        <v>12</v>
      </c>
      <c r="Q541" t="s">
        <v>50</v>
      </c>
      <c r="R541" t="s">
        <v>2626</v>
      </c>
      <c r="S541" t="s">
        <v>52</v>
      </c>
      <c r="T541" t="s">
        <v>53</v>
      </c>
    </row>
    <row r="542" spans="1:20" ht="12.75">
      <c r="A542" t="s">
        <v>2627</v>
      </c>
      <c r="D542" t="s">
        <v>2628</v>
      </c>
      <c r="E542" t="s">
        <v>2629</v>
      </c>
      <c r="G542" t="s">
        <v>43</v>
      </c>
      <c r="H542" t="s">
        <v>111</v>
      </c>
      <c r="I542" t="s">
        <v>45</v>
      </c>
      <c r="K542" t="s">
        <v>143</v>
      </c>
      <c r="L542" t="s">
        <v>47</v>
      </c>
      <c r="M542">
        <v>162</v>
      </c>
      <c r="N542" t="s">
        <v>194</v>
      </c>
      <c r="O542" t="s">
        <v>550</v>
      </c>
      <c r="P542" t="s">
        <v>12</v>
      </c>
      <c r="Q542" t="s">
        <v>50</v>
      </c>
      <c r="R542" t="s">
        <v>2630</v>
      </c>
      <c r="S542" t="s">
        <v>52</v>
      </c>
      <c r="T542" t="s">
        <v>53</v>
      </c>
    </row>
    <row r="543" spans="1:20" ht="12.75">
      <c r="A543" t="s">
        <v>2631</v>
      </c>
      <c r="D543" t="s">
        <v>2632</v>
      </c>
      <c r="E543" t="s">
        <v>2633</v>
      </c>
      <c r="G543" t="s">
        <v>43</v>
      </c>
      <c r="H543" t="s">
        <v>72</v>
      </c>
      <c r="I543" t="s">
        <v>45</v>
      </c>
      <c r="K543" t="s">
        <v>328</v>
      </c>
      <c r="L543" t="s">
        <v>47</v>
      </c>
      <c r="M543">
        <v>234</v>
      </c>
      <c r="N543" t="s">
        <v>329</v>
      </c>
      <c r="O543" t="s">
        <v>330</v>
      </c>
      <c r="P543" t="s">
        <v>12</v>
      </c>
      <c r="Q543" t="s">
        <v>50</v>
      </c>
      <c r="R543" t="s">
        <v>2634</v>
      </c>
      <c r="S543" t="s">
        <v>52</v>
      </c>
      <c r="T543" t="s">
        <v>53</v>
      </c>
    </row>
    <row r="544" spans="1:20" ht="12.75">
      <c r="A544" t="s">
        <v>2635</v>
      </c>
      <c r="D544" t="s">
        <v>2636</v>
      </c>
      <c r="E544" t="s">
        <v>2637</v>
      </c>
      <c r="G544" t="s">
        <v>43</v>
      </c>
      <c r="H544" t="s">
        <v>111</v>
      </c>
      <c r="I544" t="s">
        <v>45</v>
      </c>
      <c r="K544" t="s">
        <v>143</v>
      </c>
      <c r="L544" t="s">
        <v>47</v>
      </c>
      <c r="M544">
        <v>162</v>
      </c>
      <c r="N544" t="s">
        <v>194</v>
      </c>
      <c r="O544" t="s">
        <v>550</v>
      </c>
      <c r="P544" t="s">
        <v>12</v>
      </c>
      <c r="Q544" t="s">
        <v>50</v>
      </c>
      <c r="R544" t="s">
        <v>2638</v>
      </c>
      <c r="S544" t="s">
        <v>52</v>
      </c>
      <c r="T544" t="s">
        <v>53</v>
      </c>
    </row>
    <row r="545" spans="1:20" ht="12.75">
      <c r="A545" t="s">
        <v>2639</v>
      </c>
      <c r="D545" t="s">
        <v>2640</v>
      </c>
      <c r="E545" t="s">
        <v>2641</v>
      </c>
      <c r="G545" t="s">
        <v>43</v>
      </c>
      <c r="H545" t="s">
        <v>44</v>
      </c>
      <c r="I545" t="s">
        <v>45</v>
      </c>
      <c r="K545" t="s">
        <v>126</v>
      </c>
      <c r="L545" t="s">
        <v>47</v>
      </c>
      <c r="M545">
        <v>169.2</v>
      </c>
      <c r="N545" t="s">
        <v>127</v>
      </c>
      <c r="O545" t="s">
        <v>128</v>
      </c>
      <c r="P545" t="s">
        <v>12</v>
      </c>
      <c r="Q545" t="s">
        <v>50</v>
      </c>
      <c r="R545" t="s">
        <v>2642</v>
      </c>
      <c r="S545" t="s">
        <v>52</v>
      </c>
      <c r="T545" t="s">
        <v>53</v>
      </c>
    </row>
    <row r="546" spans="1:20" ht="12.75">
      <c r="A546" t="s">
        <v>2643</v>
      </c>
      <c r="D546" t="s">
        <v>2644</v>
      </c>
      <c r="E546" t="s">
        <v>2645</v>
      </c>
      <c r="G546" t="s">
        <v>43</v>
      </c>
      <c r="H546" t="s">
        <v>44</v>
      </c>
      <c r="I546" t="s">
        <v>45</v>
      </c>
      <c r="K546" t="s">
        <v>1878</v>
      </c>
      <c r="L546" t="s">
        <v>47</v>
      </c>
      <c r="M546">
        <v>448.2</v>
      </c>
      <c r="N546" t="s">
        <v>1879</v>
      </c>
      <c r="O546" t="s">
        <v>1880</v>
      </c>
      <c r="P546" t="s">
        <v>12</v>
      </c>
      <c r="Q546" t="s">
        <v>50</v>
      </c>
      <c r="R546" t="s">
        <v>2646</v>
      </c>
      <c r="S546" t="s">
        <v>52</v>
      </c>
      <c r="T546" t="s">
        <v>53</v>
      </c>
    </row>
    <row r="547" spans="1:20" ht="12.75">
      <c r="A547" t="s">
        <v>2647</v>
      </c>
      <c r="D547" t="s">
        <v>2648</v>
      </c>
      <c r="E547" t="s">
        <v>2649</v>
      </c>
      <c r="G547" t="s">
        <v>43</v>
      </c>
      <c r="H547" t="s">
        <v>72</v>
      </c>
      <c r="I547" t="s">
        <v>45</v>
      </c>
      <c r="K547" t="s">
        <v>126</v>
      </c>
      <c r="L547" t="s">
        <v>47</v>
      </c>
      <c r="M547">
        <v>169.2</v>
      </c>
      <c r="N547" t="s">
        <v>127</v>
      </c>
      <c r="O547" t="s">
        <v>128</v>
      </c>
      <c r="P547" t="s">
        <v>12</v>
      </c>
      <c r="Q547" t="s">
        <v>50</v>
      </c>
      <c r="R547" t="s">
        <v>2650</v>
      </c>
      <c r="S547" t="s">
        <v>52</v>
      </c>
      <c r="T547" t="s">
        <v>53</v>
      </c>
    </row>
    <row r="548" spans="1:20" ht="12.75">
      <c r="A548" t="s">
        <v>2651</v>
      </c>
      <c r="D548" t="s">
        <v>2652</v>
      </c>
      <c r="E548" t="s">
        <v>2653</v>
      </c>
      <c r="G548" t="s">
        <v>43</v>
      </c>
      <c r="H548" t="s">
        <v>111</v>
      </c>
      <c r="I548" t="s">
        <v>45</v>
      </c>
      <c r="K548" t="s">
        <v>143</v>
      </c>
      <c r="L548" t="s">
        <v>47</v>
      </c>
      <c r="M548">
        <v>162</v>
      </c>
      <c r="N548" t="s">
        <v>194</v>
      </c>
      <c r="O548" t="s">
        <v>550</v>
      </c>
      <c r="P548" t="s">
        <v>12</v>
      </c>
      <c r="Q548" t="s">
        <v>50</v>
      </c>
      <c r="R548" t="s">
        <v>2654</v>
      </c>
      <c r="S548" t="s">
        <v>52</v>
      </c>
      <c r="T548" t="s">
        <v>53</v>
      </c>
    </row>
    <row r="549" spans="1:20" ht="12.75">
      <c r="A549" t="s">
        <v>2655</v>
      </c>
      <c r="D549" t="s">
        <v>2656</v>
      </c>
      <c r="E549" t="s">
        <v>2657</v>
      </c>
      <c r="G549" t="s">
        <v>43</v>
      </c>
      <c r="H549" t="s">
        <v>72</v>
      </c>
      <c r="I549" t="s">
        <v>45</v>
      </c>
      <c r="K549" t="s">
        <v>2658</v>
      </c>
      <c r="L549" t="s">
        <v>47</v>
      </c>
      <c r="M549">
        <v>369</v>
      </c>
      <c r="N549" t="s">
        <v>2659</v>
      </c>
      <c r="O549" t="s">
        <v>2660</v>
      </c>
      <c r="P549" t="s">
        <v>12</v>
      </c>
      <c r="Q549" t="s">
        <v>50</v>
      </c>
      <c r="R549" t="s">
        <v>2661</v>
      </c>
      <c r="S549" t="s">
        <v>52</v>
      </c>
      <c r="T549" t="s">
        <v>53</v>
      </c>
    </row>
    <row r="550" spans="1:20" ht="12.75">
      <c r="A550" t="s">
        <v>2662</v>
      </c>
      <c r="D550" t="s">
        <v>2663</v>
      </c>
      <c r="E550" t="s">
        <v>2664</v>
      </c>
      <c r="G550" t="s">
        <v>43</v>
      </c>
      <c r="H550" t="s">
        <v>111</v>
      </c>
      <c r="I550" t="s">
        <v>45</v>
      </c>
      <c r="K550" t="s">
        <v>382</v>
      </c>
      <c r="L550" t="s">
        <v>47</v>
      </c>
      <c r="M550">
        <v>248.4</v>
      </c>
      <c r="N550" t="s">
        <v>383</v>
      </c>
      <c r="O550" t="s">
        <v>384</v>
      </c>
      <c r="P550" t="s">
        <v>12</v>
      </c>
      <c r="Q550" t="s">
        <v>50</v>
      </c>
      <c r="R550" t="s">
        <v>2665</v>
      </c>
      <c r="S550" t="s">
        <v>52</v>
      </c>
      <c r="T550" t="s">
        <v>53</v>
      </c>
    </row>
    <row r="551" spans="1:20" ht="12.75">
      <c r="A551" t="s">
        <v>2666</v>
      </c>
      <c r="D551" t="s">
        <v>2667</v>
      </c>
      <c r="E551" t="s">
        <v>2668</v>
      </c>
      <c r="G551" t="s">
        <v>43</v>
      </c>
      <c r="H551" t="s">
        <v>111</v>
      </c>
      <c r="I551" t="s">
        <v>45</v>
      </c>
      <c r="K551" t="s">
        <v>143</v>
      </c>
      <c r="L551" t="s">
        <v>47</v>
      </c>
      <c r="M551">
        <v>162</v>
      </c>
      <c r="N551" t="s">
        <v>194</v>
      </c>
      <c r="O551" t="s">
        <v>550</v>
      </c>
      <c r="P551" t="s">
        <v>12</v>
      </c>
      <c r="Q551" t="s">
        <v>50</v>
      </c>
      <c r="R551" t="s">
        <v>2669</v>
      </c>
      <c r="S551" t="s">
        <v>52</v>
      </c>
      <c r="T551" t="s">
        <v>53</v>
      </c>
    </row>
    <row r="552" spans="1:20" ht="12.75">
      <c r="A552" t="s">
        <v>2670</v>
      </c>
      <c r="D552" t="s">
        <v>2671</v>
      </c>
      <c r="E552" t="s">
        <v>2672</v>
      </c>
      <c r="G552" t="s">
        <v>43</v>
      </c>
      <c r="H552" t="s">
        <v>44</v>
      </c>
      <c r="I552" t="s">
        <v>45</v>
      </c>
      <c r="K552" t="s">
        <v>765</v>
      </c>
      <c r="L552" t="s">
        <v>47</v>
      </c>
      <c r="M552">
        <v>237.6</v>
      </c>
      <c r="N552" t="s">
        <v>1129</v>
      </c>
      <c r="O552" t="s">
        <v>454</v>
      </c>
      <c r="P552" t="s">
        <v>12</v>
      </c>
      <c r="Q552" t="s">
        <v>50</v>
      </c>
      <c r="R552" t="s">
        <v>2673</v>
      </c>
      <c r="S552" t="s">
        <v>52</v>
      </c>
      <c r="T552" t="s">
        <v>53</v>
      </c>
    </row>
    <row r="553" spans="1:20" ht="12.75">
      <c r="A553" t="s">
        <v>2674</v>
      </c>
      <c r="D553" t="s">
        <v>2675</v>
      </c>
      <c r="E553" t="s">
        <v>2676</v>
      </c>
      <c r="G553" t="s">
        <v>43</v>
      </c>
      <c r="H553" t="s">
        <v>72</v>
      </c>
      <c r="I553" t="s">
        <v>45</v>
      </c>
      <c r="K553" t="s">
        <v>997</v>
      </c>
      <c r="L553" t="s">
        <v>47</v>
      </c>
      <c r="M553">
        <v>406.8</v>
      </c>
      <c r="N553" t="s">
        <v>998</v>
      </c>
      <c r="O553" t="s">
        <v>999</v>
      </c>
      <c r="P553" t="s">
        <v>12</v>
      </c>
      <c r="Q553" t="s">
        <v>50</v>
      </c>
      <c r="R553" t="s">
        <v>2677</v>
      </c>
      <c r="S553" t="s">
        <v>52</v>
      </c>
      <c r="T553" t="s">
        <v>53</v>
      </c>
    </row>
    <row r="554" spans="1:20" ht="12.75">
      <c r="A554" t="s">
        <v>2678</v>
      </c>
      <c r="D554" t="s">
        <v>2679</v>
      </c>
      <c r="E554" t="s">
        <v>2680</v>
      </c>
      <c r="G554" t="s">
        <v>43</v>
      </c>
      <c r="H554" t="s">
        <v>72</v>
      </c>
      <c r="I554" t="s">
        <v>45</v>
      </c>
      <c r="K554" t="s">
        <v>81</v>
      </c>
      <c r="L554" t="s">
        <v>47</v>
      </c>
      <c r="M554">
        <v>268.2</v>
      </c>
      <c r="N554" t="s">
        <v>82</v>
      </c>
      <c r="O554" t="s">
        <v>83</v>
      </c>
      <c r="P554" t="s">
        <v>12</v>
      </c>
      <c r="Q554" t="s">
        <v>50</v>
      </c>
      <c r="R554" t="s">
        <v>2681</v>
      </c>
      <c r="S554" t="s">
        <v>52</v>
      </c>
      <c r="T554" t="s">
        <v>53</v>
      </c>
    </row>
    <row r="555" spans="1:20" ht="12.75">
      <c r="A555" t="s">
        <v>2682</v>
      </c>
      <c r="D555" t="s">
        <v>2683</v>
      </c>
      <c r="E555" t="s">
        <v>2684</v>
      </c>
      <c r="G555" t="s">
        <v>43</v>
      </c>
      <c r="H555" t="s">
        <v>72</v>
      </c>
      <c r="I555" t="s">
        <v>45</v>
      </c>
      <c r="K555" t="s">
        <v>453</v>
      </c>
      <c r="L555" t="s">
        <v>47</v>
      </c>
      <c r="M555">
        <v>178.2</v>
      </c>
      <c r="N555" t="s">
        <v>454</v>
      </c>
      <c r="O555" t="s">
        <v>455</v>
      </c>
      <c r="P555" t="s">
        <v>12</v>
      </c>
      <c r="Q555" t="s">
        <v>50</v>
      </c>
      <c r="R555" t="s">
        <v>2685</v>
      </c>
      <c r="S555" t="s">
        <v>52</v>
      </c>
      <c r="T555" t="s">
        <v>53</v>
      </c>
    </row>
    <row r="556" spans="1:20" ht="12.75">
      <c r="A556" t="s">
        <v>2686</v>
      </c>
      <c r="D556" t="s">
        <v>2687</v>
      </c>
      <c r="E556" t="s">
        <v>2688</v>
      </c>
      <c r="G556" t="s">
        <v>43</v>
      </c>
      <c r="H556" t="s">
        <v>72</v>
      </c>
      <c r="I556" t="s">
        <v>45</v>
      </c>
      <c r="K556" t="s">
        <v>1770</v>
      </c>
      <c r="L556" t="s">
        <v>47</v>
      </c>
      <c r="M556">
        <v>316.8</v>
      </c>
      <c r="N556" t="s">
        <v>1771</v>
      </c>
      <c r="O556" t="s">
        <v>1129</v>
      </c>
      <c r="P556" t="s">
        <v>12</v>
      </c>
      <c r="Q556" t="s">
        <v>50</v>
      </c>
      <c r="R556" t="s">
        <v>2689</v>
      </c>
      <c r="S556" t="s">
        <v>52</v>
      </c>
      <c r="T556" t="s">
        <v>53</v>
      </c>
    </row>
    <row r="557" spans="1:20" ht="12.75">
      <c r="A557" t="s">
        <v>2690</v>
      </c>
      <c r="D557" t="s">
        <v>2691</v>
      </c>
      <c r="E557" t="s">
        <v>2692</v>
      </c>
      <c r="G557" t="s">
        <v>43</v>
      </c>
      <c r="H557" t="s">
        <v>72</v>
      </c>
      <c r="I557" t="s">
        <v>45</v>
      </c>
      <c r="K557" t="s">
        <v>126</v>
      </c>
      <c r="L557" t="s">
        <v>47</v>
      </c>
      <c r="M557">
        <v>169.2</v>
      </c>
      <c r="N557" t="s">
        <v>127</v>
      </c>
      <c r="O557" t="s">
        <v>128</v>
      </c>
      <c r="P557" t="s">
        <v>12</v>
      </c>
      <c r="Q557" t="s">
        <v>50</v>
      </c>
      <c r="R557" t="s">
        <v>2693</v>
      </c>
      <c r="S557" t="s">
        <v>52</v>
      </c>
      <c r="T557" t="s">
        <v>53</v>
      </c>
    </row>
    <row r="558" spans="1:20" ht="12.75">
      <c r="A558" t="s">
        <v>2694</v>
      </c>
      <c r="D558" t="s">
        <v>2695</v>
      </c>
      <c r="E558" t="s">
        <v>2696</v>
      </c>
      <c r="G558" t="s">
        <v>43</v>
      </c>
      <c r="H558" t="s">
        <v>72</v>
      </c>
      <c r="I558" t="s">
        <v>45</v>
      </c>
      <c r="K558" t="s">
        <v>1336</v>
      </c>
      <c r="L558" t="s">
        <v>47</v>
      </c>
      <c r="M558">
        <v>396</v>
      </c>
      <c r="N558" t="s">
        <v>1337</v>
      </c>
      <c r="O558" t="s">
        <v>149</v>
      </c>
      <c r="P558" t="s">
        <v>12</v>
      </c>
      <c r="Q558" t="s">
        <v>50</v>
      </c>
      <c r="R558" t="s">
        <v>2697</v>
      </c>
      <c r="S558" t="s">
        <v>52</v>
      </c>
      <c r="T558" t="s">
        <v>53</v>
      </c>
    </row>
    <row r="559" spans="1:20" ht="12.75">
      <c r="A559" t="s">
        <v>2698</v>
      </c>
      <c r="D559" t="s">
        <v>2699</v>
      </c>
      <c r="E559" t="s">
        <v>2700</v>
      </c>
      <c r="G559" t="s">
        <v>43</v>
      </c>
      <c r="H559" t="s">
        <v>72</v>
      </c>
      <c r="I559" t="s">
        <v>45</v>
      </c>
      <c r="K559" t="s">
        <v>765</v>
      </c>
      <c r="L559" t="s">
        <v>47</v>
      </c>
      <c r="M559">
        <v>237.6</v>
      </c>
      <c r="N559" t="s">
        <v>1129</v>
      </c>
      <c r="O559" t="s">
        <v>454</v>
      </c>
      <c r="P559" t="s">
        <v>12</v>
      </c>
      <c r="Q559" t="s">
        <v>50</v>
      </c>
      <c r="R559" t="s">
        <v>2701</v>
      </c>
      <c r="S559" t="s">
        <v>52</v>
      </c>
      <c r="T559" t="s">
        <v>53</v>
      </c>
    </row>
    <row r="560" spans="1:20" ht="12.75">
      <c r="A560" t="s">
        <v>2702</v>
      </c>
      <c r="D560" t="s">
        <v>2703</v>
      </c>
      <c r="E560" t="s">
        <v>2704</v>
      </c>
      <c r="G560" t="s">
        <v>43</v>
      </c>
      <c r="H560" t="s">
        <v>249</v>
      </c>
      <c r="I560" t="s">
        <v>45</v>
      </c>
      <c r="K560" t="s">
        <v>2323</v>
      </c>
      <c r="L560" t="s">
        <v>47</v>
      </c>
      <c r="M560">
        <v>462.6</v>
      </c>
      <c r="N560" t="s">
        <v>2324</v>
      </c>
      <c r="O560" t="s">
        <v>2325</v>
      </c>
      <c r="P560" t="s">
        <v>15</v>
      </c>
      <c r="Q560" t="s">
        <v>50</v>
      </c>
      <c r="R560" t="s">
        <v>2705</v>
      </c>
      <c r="S560" t="s">
        <v>52</v>
      </c>
      <c r="T560" t="s">
        <v>53</v>
      </c>
    </row>
    <row r="561" spans="1:20" ht="12.75">
      <c r="A561" t="s">
        <v>2706</v>
      </c>
      <c r="D561" t="s">
        <v>2707</v>
      </c>
      <c r="E561" t="s">
        <v>2708</v>
      </c>
      <c r="G561" t="s">
        <v>43</v>
      </c>
      <c r="H561" t="s">
        <v>173</v>
      </c>
      <c r="I561" t="s">
        <v>45</v>
      </c>
      <c r="K561" t="s">
        <v>550</v>
      </c>
      <c r="L561" t="s">
        <v>47</v>
      </c>
      <c r="M561">
        <v>291.6</v>
      </c>
      <c r="N561" t="s">
        <v>1342</v>
      </c>
      <c r="O561" t="s">
        <v>1343</v>
      </c>
      <c r="P561" t="s">
        <v>15</v>
      </c>
      <c r="Q561" t="s">
        <v>50</v>
      </c>
      <c r="R561" t="s">
        <v>2709</v>
      </c>
      <c r="S561" t="s">
        <v>52</v>
      </c>
      <c r="T561" t="s">
        <v>53</v>
      </c>
    </row>
    <row r="562" spans="1:20" ht="12.75">
      <c r="A562" t="s">
        <v>2710</v>
      </c>
      <c r="D562" t="s">
        <v>2711</v>
      </c>
      <c r="E562" t="s">
        <v>2712</v>
      </c>
      <c r="G562" t="s">
        <v>43</v>
      </c>
      <c r="H562" t="s">
        <v>249</v>
      </c>
      <c r="I562" t="s">
        <v>45</v>
      </c>
      <c r="K562" t="s">
        <v>275</v>
      </c>
      <c r="L562" t="s">
        <v>47</v>
      </c>
      <c r="M562">
        <v>306</v>
      </c>
      <c r="N562" t="s">
        <v>276</v>
      </c>
      <c r="O562" t="s">
        <v>277</v>
      </c>
      <c r="P562" t="s">
        <v>15</v>
      </c>
      <c r="Q562" t="s">
        <v>50</v>
      </c>
      <c r="R562" t="s">
        <v>2713</v>
      </c>
      <c r="S562" t="s">
        <v>52</v>
      </c>
      <c r="T562" t="s">
        <v>53</v>
      </c>
    </row>
    <row r="563" spans="1:20" ht="12.75">
      <c r="A563" t="s">
        <v>2714</v>
      </c>
      <c r="D563" t="s">
        <v>2715</v>
      </c>
      <c r="E563" t="s">
        <v>2716</v>
      </c>
      <c r="G563" t="s">
        <v>43</v>
      </c>
      <c r="H563" t="s">
        <v>173</v>
      </c>
      <c r="I563" t="s">
        <v>45</v>
      </c>
      <c r="K563" t="s">
        <v>825</v>
      </c>
      <c r="L563" t="s">
        <v>47</v>
      </c>
      <c r="M563">
        <v>221.4</v>
      </c>
      <c r="N563" t="s">
        <v>826</v>
      </c>
      <c r="O563" t="s">
        <v>827</v>
      </c>
      <c r="P563" t="s">
        <v>15</v>
      </c>
      <c r="Q563" t="s">
        <v>50</v>
      </c>
      <c r="R563" t="s">
        <v>2717</v>
      </c>
      <c r="S563" t="s">
        <v>52</v>
      </c>
      <c r="T563" t="s">
        <v>53</v>
      </c>
    </row>
    <row r="564" spans="1:20" ht="12.75">
      <c r="A564" t="s">
        <v>2718</v>
      </c>
      <c r="D564" t="s">
        <v>2719</v>
      </c>
      <c r="E564" t="s">
        <v>2720</v>
      </c>
      <c r="G564" t="s">
        <v>43</v>
      </c>
      <c r="H564" t="s">
        <v>80</v>
      </c>
      <c r="I564" t="s">
        <v>45</v>
      </c>
      <c r="K564" t="s">
        <v>2721</v>
      </c>
      <c r="L564" t="s">
        <v>47</v>
      </c>
      <c r="M564">
        <v>428.4</v>
      </c>
      <c r="N564" t="s">
        <v>2722</v>
      </c>
      <c r="O564" t="s">
        <v>2723</v>
      </c>
      <c r="P564" t="s">
        <v>15</v>
      </c>
      <c r="Q564" t="s">
        <v>50</v>
      </c>
      <c r="R564" t="s">
        <v>2724</v>
      </c>
      <c r="S564" t="s">
        <v>52</v>
      </c>
      <c r="T564" t="s">
        <v>53</v>
      </c>
    </row>
    <row r="565" spans="1:20" ht="12.75">
      <c r="A565" t="s">
        <v>2725</v>
      </c>
      <c r="D565" t="s">
        <v>2726</v>
      </c>
      <c r="E565" t="s">
        <v>2727</v>
      </c>
      <c r="G565" t="s">
        <v>43</v>
      </c>
      <c r="H565" t="s">
        <v>173</v>
      </c>
      <c r="I565" t="s">
        <v>45</v>
      </c>
      <c r="K565" t="s">
        <v>2728</v>
      </c>
      <c r="L565" t="s">
        <v>47</v>
      </c>
      <c r="M565">
        <v>289.8</v>
      </c>
      <c r="N565" t="s">
        <v>2729</v>
      </c>
      <c r="O565" t="s">
        <v>2730</v>
      </c>
      <c r="P565" t="s">
        <v>15</v>
      </c>
      <c r="Q565" t="s">
        <v>50</v>
      </c>
      <c r="R565" t="s">
        <v>2731</v>
      </c>
      <c r="S565" t="s">
        <v>52</v>
      </c>
      <c r="T565" t="s">
        <v>53</v>
      </c>
    </row>
    <row r="566" spans="1:20" ht="12.75">
      <c r="A566" t="s">
        <v>2732</v>
      </c>
      <c r="D566" t="s">
        <v>2733</v>
      </c>
      <c r="E566" t="s">
        <v>2734</v>
      </c>
      <c r="G566" t="s">
        <v>43</v>
      </c>
      <c r="H566" t="s">
        <v>249</v>
      </c>
      <c r="I566" t="s">
        <v>45</v>
      </c>
      <c r="K566" t="s">
        <v>2735</v>
      </c>
      <c r="L566" t="s">
        <v>47</v>
      </c>
      <c r="M566">
        <v>711</v>
      </c>
      <c r="N566" t="s">
        <v>2736</v>
      </c>
      <c r="O566" t="s">
        <v>2737</v>
      </c>
      <c r="P566" t="s">
        <v>15</v>
      </c>
      <c r="Q566" t="s">
        <v>50</v>
      </c>
      <c r="R566" t="s">
        <v>2738</v>
      </c>
      <c r="S566" t="s">
        <v>52</v>
      </c>
      <c r="T566" t="s">
        <v>53</v>
      </c>
    </row>
    <row r="567" spans="1:20" ht="12.75">
      <c r="A567" t="s">
        <v>2739</v>
      </c>
      <c r="D567" t="s">
        <v>2740</v>
      </c>
      <c r="E567" t="s">
        <v>2741</v>
      </c>
      <c r="G567" t="s">
        <v>43</v>
      </c>
      <c r="H567" t="s">
        <v>249</v>
      </c>
      <c r="I567" t="s">
        <v>45</v>
      </c>
      <c r="K567" t="s">
        <v>2742</v>
      </c>
      <c r="L567" t="s">
        <v>47</v>
      </c>
      <c r="M567">
        <v>354.6</v>
      </c>
      <c r="N567" t="s">
        <v>2743</v>
      </c>
      <c r="O567" t="s">
        <v>2744</v>
      </c>
      <c r="P567" t="s">
        <v>15</v>
      </c>
      <c r="Q567" t="s">
        <v>50</v>
      </c>
      <c r="R567" t="s">
        <v>2745</v>
      </c>
      <c r="S567" t="s">
        <v>52</v>
      </c>
      <c r="T567" t="s">
        <v>53</v>
      </c>
    </row>
    <row r="568" spans="1:20" ht="12.75">
      <c r="A568" t="s">
        <v>2746</v>
      </c>
      <c r="D568" t="s">
        <v>2747</v>
      </c>
      <c r="E568" t="s">
        <v>2748</v>
      </c>
      <c r="G568" t="s">
        <v>43</v>
      </c>
      <c r="H568" t="s">
        <v>249</v>
      </c>
      <c r="I568" t="s">
        <v>45</v>
      </c>
      <c r="K568" t="s">
        <v>289</v>
      </c>
      <c r="L568" t="s">
        <v>47</v>
      </c>
      <c r="M568">
        <v>347.4</v>
      </c>
      <c r="N568" t="s">
        <v>290</v>
      </c>
      <c r="O568" t="s">
        <v>291</v>
      </c>
      <c r="P568" t="s">
        <v>15</v>
      </c>
      <c r="Q568" t="s">
        <v>50</v>
      </c>
      <c r="R568" t="s">
        <v>2749</v>
      </c>
      <c r="S568" t="s">
        <v>52</v>
      </c>
      <c r="T568" t="s">
        <v>53</v>
      </c>
    </row>
    <row r="569" spans="1:20" ht="12.75">
      <c r="A569" t="s">
        <v>2750</v>
      </c>
      <c r="D569" t="s">
        <v>2751</v>
      </c>
      <c r="E569" t="s">
        <v>2752</v>
      </c>
      <c r="G569" t="s">
        <v>43</v>
      </c>
      <c r="H569" t="s">
        <v>249</v>
      </c>
      <c r="I569" t="s">
        <v>45</v>
      </c>
      <c r="K569" t="s">
        <v>268</v>
      </c>
      <c r="L569" t="s">
        <v>47</v>
      </c>
      <c r="M569">
        <v>235.8</v>
      </c>
      <c r="N569" t="s">
        <v>269</v>
      </c>
      <c r="O569" t="s">
        <v>270</v>
      </c>
      <c r="P569" t="s">
        <v>15</v>
      </c>
      <c r="Q569" t="s">
        <v>50</v>
      </c>
      <c r="R569" t="s">
        <v>2753</v>
      </c>
      <c r="S569" t="s">
        <v>52</v>
      </c>
      <c r="T569" t="s">
        <v>53</v>
      </c>
    </row>
    <row r="570" spans="1:20" ht="12.75">
      <c r="A570" t="s">
        <v>2754</v>
      </c>
      <c r="D570" t="s">
        <v>2755</v>
      </c>
      <c r="E570" t="s">
        <v>2756</v>
      </c>
      <c r="G570" t="s">
        <v>43</v>
      </c>
      <c r="H570" t="s">
        <v>173</v>
      </c>
      <c r="I570" t="s">
        <v>45</v>
      </c>
      <c r="K570" t="s">
        <v>134</v>
      </c>
      <c r="L570" t="s">
        <v>47</v>
      </c>
      <c r="M570">
        <v>259.2</v>
      </c>
      <c r="N570" t="s">
        <v>135</v>
      </c>
      <c r="O570" t="s">
        <v>136</v>
      </c>
      <c r="P570" t="s">
        <v>15</v>
      </c>
      <c r="Q570" t="s">
        <v>50</v>
      </c>
      <c r="R570" t="s">
        <v>2757</v>
      </c>
      <c r="S570" t="s">
        <v>52</v>
      </c>
      <c r="T570" t="s">
        <v>53</v>
      </c>
    </row>
    <row r="571" spans="1:20" ht="12.75">
      <c r="A571" t="s">
        <v>2758</v>
      </c>
      <c r="D571" t="s">
        <v>2759</v>
      </c>
      <c r="E571" t="s">
        <v>2760</v>
      </c>
      <c r="G571" t="s">
        <v>43</v>
      </c>
      <c r="H571" t="s">
        <v>249</v>
      </c>
      <c r="I571" t="s">
        <v>45</v>
      </c>
      <c r="K571" t="s">
        <v>504</v>
      </c>
      <c r="L571" t="s">
        <v>47</v>
      </c>
      <c r="M571">
        <v>180</v>
      </c>
      <c r="N571" t="s">
        <v>505</v>
      </c>
      <c r="O571" t="s">
        <v>506</v>
      </c>
      <c r="P571" t="s">
        <v>15</v>
      </c>
      <c r="Q571" t="s">
        <v>50</v>
      </c>
      <c r="R571" t="s">
        <v>2761</v>
      </c>
      <c r="S571" t="s">
        <v>52</v>
      </c>
      <c r="T571" t="s">
        <v>53</v>
      </c>
    </row>
    <row r="572" spans="1:20" ht="12.75">
      <c r="A572" t="s">
        <v>2762</v>
      </c>
      <c r="D572" t="s">
        <v>2763</v>
      </c>
      <c r="E572" t="s">
        <v>2764</v>
      </c>
      <c r="G572" t="s">
        <v>43</v>
      </c>
      <c r="H572" t="s">
        <v>173</v>
      </c>
      <c r="I572" t="s">
        <v>45</v>
      </c>
      <c r="K572" t="s">
        <v>2728</v>
      </c>
      <c r="L572" t="s">
        <v>47</v>
      </c>
      <c r="M572">
        <v>289.8</v>
      </c>
      <c r="N572" t="s">
        <v>2729</v>
      </c>
      <c r="O572" t="s">
        <v>2730</v>
      </c>
      <c r="P572" t="s">
        <v>15</v>
      </c>
      <c r="Q572" t="s">
        <v>50</v>
      </c>
      <c r="R572" t="s">
        <v>2765</v>
      </c>
      <c r="S572" t="s">
        <v>52</v>
      </c>
      <c r="T572" t="s">
        <v>53</v>
      </c>
    </row>
    <row r="573" spans="1:20" ht="12.75">
      <c r="A573" t="s">
        <v>2766</v>
      </c>
      <c r="D573" t="s">
        <v>2767</v>
      </c>
      <c r="E573" t="s">
        <v>2768</v>
      </c>
      <c r="G573" t="s">
        <v>43</v>
      </c>
      <c r="H573" t="s">
        <v>173</v>
      </c>
      <c r="I573" t="s">
        <v>45</v>
      </c>
      <c r="K573" t="s">
        <v>2769</v>
      </c>
      <c r="L573" t="s">
        <v>47</v>
      </c>
      <c r="M573">
        <v>444.6</v>
      </c>
      <c r="N573" t="s">
        <v>2770</v>
      </c>
      <c r="O573" t="s">
        <v>2771</v>
      </c>
      <c r="P573" t="s">
        <v>15</v>
      </c>
      <c r="Q573" t="s">
        <v>50</v>
      </c>
      <c r="R573" t="s">
        <v>2772</v>
      </c>
      <c r="S573" t="s">
        <v>52</v>
      </c>
      <c r="T573" t="s">
        <v>53</v>
      </c>
    </row>
    <row r="574" spans="1:20" ht="12.75">
      <c r="A574" t="s">
        <v>2773</v>
      </c>
      <c r="D574" t="s">
        <v>2774</v>
      </c>
      <c r="E574" t="s">
        <v>2775</v>
      </c>
      <c r="G574" t="s">
        <v>43</v>
      </c>
      <c r="H574" t="s">
        <v>173</v>
      </c>
      <c r="I574" t="s">
        <v>45</v>
      </c>
      <c r="K574" t="s">
        <v>2776</v>
      </c>
      <c r="L574" t="s">
        <v>47</v>
      </c>
      <c r="M574">
        <v>295.2</v>
      </c>
      <c r="N574" t="s">
        <v>2777</v>
      </c>
      <c r="O574" t="s">
        <v>826</v>
      </c>
      <c r="P574" t="s">
        <v>15</v>
      </c>
      <c r="Q574" t="s">
        <v>50</v>
      </c>
      <c r="R574" t="s">
        <v>2778</v>
      </c>
      <c r="S574" t="s">
        <v>52</v>
      </c>
      <c r="T574" t="s">
        <v>53</v>
      </c>
    </row>
    <row r="575" spans="1:20" ht="12.75">
      <c r="A575" t="s">
        <v>2779</v>
      </c>
      <c r="D575" t="s">
        <v>2780</v>
      </c>
      <c r="E575" t="s">
        <v>2781</v>
      </c>
      <c r="G575" t="s">
        <v>43</v>
      </c>
      <c r="H575" t="s">
        <v>249</v>
      </c>
      <c r="I575" t="s">
        <v>45</v>
      </c>
      <c r="K575" t="s">
        <v>289</v>
      </c>
      <c r="L575" t="s">
        <v>47</v>
      </c>
      <c r="M575">
        <v>347.4</v>
      </c>
      <c r="N575" t="s">
        <v>290</v>
      </c>
      <c r="O575" t="s">
        <v>291</v>
      </c>
      <c r="P575" t="s">
        <v>15</v>
      </c>
      <c r="Q575" t="s">
        <v>50</v>
      </c>
      <c r="R575" t="s">
        <v>2782</v>
      </c>
      <c r="S575" t="s">
        <v>52</v>
      </c>
      <c r="T575" t="s">
        <v>53</v>
      </c>
    </row>
    <row r="576" spans="1:20" ht="12.75">
      <c r="A576" t="s">
        <v>2783</v>
      </c>
      <c r="D576" t="s">
        <v>2784</v>
      </c>
      <c r="E576" t="s">
        <v>2785</v>
      </c>
      <c r="G576" t="s">
        <v>43</v>
      </c>
      <c r="H576" t="s">
        <v>173</v>
      </c>
      <c r="I576" t="s">
        <v>45</v>
      </c>
      <c r="K576" t="s">
        <v>2440</v>
      </c>
      <c r="L576" t="s">
        <v>47</v>
      </c>
      <c r="M576">
        <v>223.2</v>
      </c>
      <c r="N576" t="s">
        <v>2441</v>
      </c>
      <c r="O576" t="s">
        <v>1564</v>
      </c>
      <c r="P576" t="s">
        <v>15</v>
      </c>
      <c r="Q576" t="s">
        <v>50</v>
      </c>
      <c r="R576" t="s">
        <v>2786</v>
      </c>
      <c r="S576" t="s">
        <v>52</v>
      </c>
      <c r="T576" t="s">
        <v>53</v>
      </c>
    </row>
    <row r="577" spans="1:20" ht="12.75">
      <c r="A577" t="s">
        <v>2787</v>
      </c>
      <c r="D577" t="s">
        <v>2788</v>
      </c>
      <c r="E577" t="s">
        <v>2789</v>
      </c>
      <c r="G577" t="s">
        <v>43</v>
      </c>
      <c r="H577" t="s">
        <v>249</v>
      </c>
      <c r="I577" t="s">
        <v>45</v>
      </c>
      <c r="K577" t="s">
        <v>208</v>
      </c>
      <c r="L577" t="s">
        <v>47</v>
      </c>
      <c r="M577">
        <v>437.4</v>
      </c>
      <c r="N577" t="s">
        <v>2790</v>
      </c>
      <c r="O577" t="s">
        <v>2791</v>
      </c>
      <c r="P577" t="s">
        <v>15</v>
      </c>
      <c r="Q577" t="s">
        <v>50</v>
      </c>
      <c r="R577" t="s">
        <v>2792</v>
      </c>
      <c r="S577" t="s">
        <v>52</v>
      </c>
      <c r="T577" t="s">
        <v>53</v>
      </c>
    </row>
    <row r="578" spans="1:20" ht="12.75">
      <c r="A578" t="s">
        <v>2793</v>
      </c>
      <c r="D578" t="s">
        <v>2794</v>
      </c>
      <c r="E578" t="s">
        <v>2795</v>
      </c>
      <c r="G578" t="s">
        <v>43</v>
      </c>
      <c r="H578" t="s">
        <v>249</v>
      </c>
      <c r="I578" t="s">
        <v>45</v>
      </c>
      <c r="K578" t="s">
        <v>328</v>
      </c>
      <c r="L578" t="s">
        <v>47</v>
      </c>
      <c r="M578">
        <v>234</v>
      </c>
      <c r="N578" t="s">
        <v>329</v>
      </c>
      <c r="O578" t="s">
        <v>330</v>
      </c>
      <c r="P578" t="s">
        <v>15</v>
      </c>
      <c r="Q578" t="s">
        <v>50</v>
      </c>
      <c r="R578" t="s">
        <v>2796</v>
      </c>
      <c r="S578" t="s">
        <v>52</v>
      </c>
      <c r="T578" t="s">
        <v>53</v>
      </c>
    </row>
    <row r="579" spans="1:20" ht="12.75">
      <c r="A579" t="s">
        <v>2797</v>
      </c>
      <c r="D579" t="s">
        <v>2798</v>
      </c>
      <c r="E579" t="s">
        <v>2799</v>
      </c>
      <c r="G579" t="s">
        <v>43</v>
      </c>
      <c r="H579" t="s">
        <v>173</v>
      </c>
      <c r="I579" t="s">
        <v>45</v>
      </c>
      <c r="K579" t="s">
        <v>720</v>
      </c>
      <c r="L579" t="s">
        <v>47</v>
      </c>
      <c r="M579">
        <v>336.6</v>
      </c>
      <c r="N579" t="s">
        <v>721</v>
      </c>
      <c r="O579" t="s">
        <v>722</v>
      </c>
      <c r="P579" t="s">
        <v>15</v>
      </c>
      <c r="Q579" t="s">
        <v>50</v>
      </c>
      <c r="R579" t="s">
        <v>2800</v>
      </c>
      <c r="S579" t="s">
        <v>52</v>
      </c>
      <c r="T579" t="s">
        <v>53</v>
      </c>
    </row>
    <row r="580" spans="1:20" ht="12.75">
      <c r="A580" t="s">
        <v>2801</v>
      </c>
      <c r="D580" t="s">
        <v>2802</v>
      </c>
      <c r="E580" t="s">
        <v>2803</v>
      </c>
      <c r="G580" t="s">
        <v>43</v>
      </c>
      <c r="H580" t="s">
        <v>173</v>
      </c>
      <c r="I580" t="s">
        <v>45</v>
      </c>
      <c r="K580" t="s">
        <v>134</v>
      </c>
      <c r="L580" t="s">
        <v>47</v>
      </c>
      <c r="M580">
        <v>259.2</v>
      </c>
      <c r="N580" t="s">
        <v>135</v>
      </c>
      <c r="O580" t="s">
        <v>136</v>
      </c>
      <c r="P580" t="s">
        <v>15</v>
      </c>
      <c r="Q580" t="s">
        <v>50</v>
      </c>
      <c r="R580" t="s">
        <v>2804</v>
      </c>
      <c r="S580" t="s">
        <v>52</v>
      </c>
      <c r="T580" t="s">
        <v>53</v>
      </c>
    </row>
    <row r="581" spans="1:20" ht="12.75">
      <c r="A581" t="s">
        <v>2805</v>
      </c>
      <c r="D581" t="s">
        <v>2806</v>
      </c>
      <c r="E581" t="s">
        <v>2807</v>
      </c>
      <c r="G581" t="s">
        <v>43</v>
      </c>
      <c r="H581" t="s">
        <v>249</v>
      </c>
      <c r="I581" t="s">
        <v>45</v>
      </c>
      <c r="K581" t="s">
        <v>2808</v>
      </c>
      <c r="L581" t="s">
        <v>47</v>
      </c>
      <c r="M581">
        <v>417.6</v>
      </c>
      <c r="N581" t="s">
        <v>2809</v>
      </c>
      <c r="O581" t="s">
        <v>2810</v>
      </c>
      <c r="P581" t="s">
        <v>15</v>
      </c>
      <c r="Q581" t="s">
        <v>50</v>
      </c>
      <c r="R581" t="s">
        <v>2811</v>
      </c>
      <c r="S581" t="s">
        <v>52</v>
      </c>
      <c r="T581" t="s">
        <v>53</v>
      </c>
    </row>
    <row r="582" spans="1:20" ht="12.75">
      <c r="A582" t="s">
        <v>2812</v>
      </c>
      <c r="D582" t="s">
        <v>2813</v>
      </c>
      <c r="E582" t="s">
        <v>2814</v>
      </c>
      <c r="G582" t="s">
        <v>43</v>
      </c>
      <c r="H582" t="s">
        <v>249</v>
      </c>
      <c r="I582" t="s">
        <v>45</v>
      </c>
      <c r="K582" t="s">
        <v>119</v>
      </c>
      <c r="L582" t="s">
        <v>47</v>
      </c>
      <c r="M582">
        <v>153</v>
      </c>
      <c r="N582" t="s">
        <v>120</v>
      </c>
      <c r="O582" t="s">
        <v>121</v>
      </c>
      <c r="P582" t="s">
        <v>15</v>
      </c>
      <c r="Q582" t="s">
        <v>50</v>
      </c>
      <c r="R582" t="s">
        <v>2815</v>
      </c>
      <c r="S582" t="s">
        <v>52</v>
      </c>
      <c r="T582" t="s">
        <v>53</v>
      </c>
    </row>
    <row r="583" spans="1:20" ht="12.75">
      <c r="A583" t="s">
        <v>2816</v>
      </c>
      <c r="D583" t="s">
        <v>2817</v>
      </c>
      <c r="E583" t="s">
        <v>2818</v>
      </c>
      <c r="G583" t="s">
        <v>43</v>
      </c>
      <c r="H583" t="s">
        <v>173</v>
      </c>
      <c r="I583" t="s">
        <v>45</v>
      </c>
      <c r="K583" t="s">
        <v>2244</v>
      </c>
      <c r="L583" t="s">
        <v>47</v>
      </c>
      <c r="M583">
        <v>403.2</v>
      </c>
      <c r="N583" t="s">
        <v>2245</v>
      </c>
      <c r="O583" t="s">
        <v>469</v>
      </c>
      <c r="P583" t="s">
        <v>15</v>
      </c>
      <c r="Q583" t="s">
        <v>50</v>
      </c>
      <c r="R583" t="s">
        <v>2819</v>
      </c>
      <c r="S583" t="s">
        <v>52</v>
      </c>
      <c r="T583" t="s">
        <v>53</v>
      </c>
    </row>
    <row r="584" spans="1:20" ht="12.75">
      <c r="A584" t="s">
        <v>2820</v>
      </c>
      <c r="D584" t="s">
        <v>2821</v>
      </c>
      <c r="E584" t="s">
        <v>2822</v>
      </c>
      <c r="G584" t="s">
        <v>43</v>
      </c>
      <c r="H584" t="s">
        <v>249</v>
      </c>
      <c r="I584" t="s">
        <v>45</v>
      </c>
      <c r="K584" t="s">
        <v>1958</v>
      </c>
      <c r="L584" t="s">
        <v>47</v>
      </c>
      <c r="M584">
        <v>298.8</v>
      </c>
      <c r="N584" t="s">
        <v>1959</v>
      </c>
      <c r="O584" t="s">
        <v>1960</v>
      </c>
      <c r="P584" t="s">
        <v>15</v>
      </c>
      <c r="Q584" t="s">
        <v>50</v>
      </c>
      <c r="R584" t="s">
        <v>2823</v>
      </c>
      <c r="S584" t="s">
        <v>52</v>
      </c>
      <c r="T584" t="s">
        <v>53</v>
      </c>
    </row>
    <row r="585" spans="1:20" ht="12.75">
      <c r="A585" t="s">
        <v>2824</v>
      </c>
      <c r="D585" t="s">
        <v>2825</v>
      </c>
      <c r="E585" t="s">
        <v>2826</v>
      </c>
      <c r="G585" t="s">
        <v>43</v>
      </c>
      <c r="H585" t="s">
        <v>173</v>
      </c>
      <c r="I585" t="s">
        <v>45</v>
      </c>
      <c r="K585" t="s">
        <v>119</v>
      </c>
      <c r="L585" t="s">
        <v>47</v>
      </c>
      <c r="M585">
        <v>153</v>
      </c>
      <c r="N585" t="s">
        <v>120</v>
      </c>
      <c r="O585" t="s">
        <v>121</v>
      </c>
      <c r="P585" t="s">
        <v>15</v>
      </c>
      <c r="Q585" t="s">
        <v>50</v>
      </c>
      <c r="R585" t="s">
        <v>2827</v>
      </c>
      <c r="S585" t="s">
        <v>52</v>
      </c>
      <c r="T585" t="s">
        <v>53</v>
      </c>
    </row>
    <row r="586" spans="1:20" ht="12.75">
      <c r="A586" t="s">
        <v>2828</v>
      </c>
      <c r="D586" t="s">
        <v>2829</v>
      </c>
      <c r="E586" t="s">
        <v>2830</v>
      </c>
      <c r="G586" t="s">
        <v>43</v>
      </c>
      <c r="H586" t="s">
        <v>249</v>
      </c>
      <c r="I586" t="s">
        <v>45</v>
      </c>
      <c r="K586" t="s">
        <v>148</v>
      </c>
      <c r="L586" t="s">
        <v>47</v>
      </c>
      <c r="M586">
        <v>297</v>
      </c>
      <c r="N586" t="s">
        <v>149</v>
      </c>
      <c r="O586" t="s">
        <v>150</v>
      </c>
      <c r="P586" t="s">
        <v>15</v>
      </c>
      <c r="Q586" t="s">
        <v>50</v>
      </c>
      <c r="R586" t="s">
        <v>2831</v>
      </c>
      <c r="S586" t="s">
        <v>52</v>
      </c>
      <c r="T586" t="s">
        <v>53</v>
      </c>
    </row>
    <row r="587" spans="1:20" ht="12.75">
      <c r="A587" t="s">
        <v>2832</v>
      </c>
      <c r="D587" t="s">
        <v>2833</v>
      </c>
      <c r="E587" t="s">
        <v>2834</v>
      </c>
      <c r="G587" t="s">
        <v>43</v>
      </c>
      <c r="H587" t="s">
        <v>249</v>
      </c>
      <c r="I587" t="s">
        <v>45</v>
      </c>
      <c r="K587" t="s">
        <v>275</v>
      </c>
      <c r="L587" t="s">
        <v>47</v>
      </c>
      <c r="M587">
        <v>306</v>
      </c>
      <c r="N587" t="s">
        <v>276</v>
      </c>
      <c r="O587" t="s">
        <v>277</v>
      </c>
      <c r="P587" t="s">
        <v>15</v>
      </c>
      <c r="Q587" t="s">
        <v>50</v>
      </c>
      <c r="R587" t="s">
        <v>2835</v>
      </c>
      <c r="S587" t="s">
        <v>52</v>
      </c>
      <c r="T587" t="s">
        <v>53</v>
      </c>
    </row>
    <row r="588" spans="1:20" ht="12.75">
      <c r="A588" t="s">
        <v>2836</v>
      </c>
      <c r="D588" t="s">
        <v>2837</v>
      </c>
      <c r="E588" t="s">
        <v>2838</v>
      </c>
      <c r="G588" t="s">
        <v>43</v>
      </c>
      <c r="H588" t="s">
        <v>173</v>
      </c>
      <c r="I588" t="s">
        <v>45</v>
      </c>
      <c r="K588" t="s">
        <v>825</v>
      </c>
      <c r="L588" t="s">
        <v>47</v>
      </c>
      <c r="M588">
        <v>221.4</v>
      </c>
      <c r="N588" t="s">
        <v>826</v>
      </c>
      <c r="O588" t="s">
        <v>827</v>
      </c>
      <c r="P588" t="s">
        <v>15</v>
      </c>
      <c r="Q588" t="s">
        <v>50</v>
      </c>
      <c r="R588" t="s">
        <v>2839</v>
      </c>
      <c r="S588" t="s">
        <v>52</v>
      </c>
      <c r="T588" t="s">
        <v>53</v>
      </c>
    </row>
    <row r="589" spans="1:20" ht="12.75">
      <c r="A589" t="s">
        <v>2840</v>
      </c>
      <c r="D589" t="s">
        <v>2841</v>
      </c>
      <c r="E589" t="s">
        <v>2842</v>
      </c>
      <c r="G589" t="s">
        <v>43</v>
      </c>
      <c r="H589" t="s">
        <v>249</v>
      </c>
      <c r="I589" t="s">
        <v>45</v>
      </c>
      <c r="K589" t="s">
        <v>2843</v>
      </c>
      <c r="L589" t="s">
        <v>47</v>
      </c>
      <c r="M589">
        <v>491.4</v>
      </c>
      <c r="N589" t="s">
        <v>2844</v>
      </c>
      <c r="O589" t="s">
        <v>2845</v>
      </c>
      <c r="P589" t="s">
        <v>15</v>
      </c>
      <c r="Q589" t="s">
        <v>50</v>
      </c>
      <c r="R589" t="s">
        <v>2846</v>
      </c>
      <c r="S589" t="s">
        <v>52</v>
      </c>
      <c r="T589" t="s">
        <v>53</v>
      </c>
    </row>
    <row r="590" spans="1:20" ht="12.75">
      <c r="A590" t="s">
        <v>2847</v>
      </c>
      <c r="D590" t="s">
        <v>2848</v>
      </c>
      <c r="E590" t="s">
        <v>2849</v>
      </c>
      <c r="G590" t="s">
        <v>43</v>
      </c>
      <c r="H590" t="s">
        <v>173</v>
      </c>
      <c r="I590" t="s">
        <v>45</v>
      </c>
      <c r="K590" t="s">
        <v>206</v>
      </c>
      <c r="L590" t="s">
        <v>47</v>
      </c>
      <c r="M590">
        <v>243</v>
      </c>
      <c r="N590" t="s">
        <v>207</v>
      </c>
      <c r="O590" t="s">
        <v>208</v>
      </c>
      <c r="P590" t="s">
        <v>15</v>
      </c>
      <c r="Q590" t="s">
        <v>50</v>
      </c>
      <c r="R590" t="s">
        <v>2850</v>
      </c>
      <c r="S590" t="s">
        <v>52</v>
      </c>
      <c r="T590" t="s">
        <v>53</v>
      </c>
    </row>
    <row r="591" spans="1:20" ht="12.75">
      <c r="A591" t="s">
        <v>2851</v>
      </c>
      <c r="D591" t="s">
        <v>2852</v>
      </c>
      <c r="E591" t="s">
        <v>2853</v>
      </c>
      <c r="G591" t="s">
        <v>43</v>
      </c>
      <c r="H591" t="s">
        <v>249</v>
      </c>
      <c r="I591" t="s">
        <v>45</v>
      </c>
      <c r="K591" t="s">
        <v>2854</v>
      </c>
      <c r="L591" t="s">
        <v>47</v>
      </c>
      <c r="M591">
        <v>590.4</v>
      </c>
      <c r="N591" t="s">
        <v>2855</v>
      </c>
      <c r="O591" t="s">
        <v>2856</v>
      </c>
      <c r="P591" t="s">
        <v>15</v>
      </c>
      <c r="Q591" t="s">
        <v>50</v>
      </c>
      <c r="R591" t="s">
        <v>2857</v>
      </c>
      <c r="S591" t="s">
        <v>52</v>
      </c>
      <c r="T591" t="s">
        <v>53</v>
      </c>
    </row>
    <row r="592" spans="1:20" ht="12.75">
      <c r="A592" t="s">
        <v>2858</v>
      </c>
      <c r="D592" t="s">
        <v>2859</v>
      </c>
      <c r="E592" t="s">
        <v>2860</v>
      </c>
      <c r="G592" t="s">
        <v>43</v>
      </c>
      <c r="H592" t="s">
        <v>173</v>
      </c>
      <c r="I592" t="s">
        <v>45</v>
      </c>
      <c r="K592" t="s">
        <v>166</v>
      </c>
      <c r="L592" t="s">
        <v>47</v>
      </c>
      <c r="M592">
        <v>201.6</v>
      </c>
      <c r="N592" t="s">
        <v>167</v>
      </c>
      <c r="O592" t="s">
        <v>168</v>
      </c>
      <c r="P592" t="s">
        <v>15</v>
      </c>
      <c r="Q592" t="s">
        <v>50</v>
      </c>
      <c r="R592" t="s">
        <v>2861</v>
      </c>
      <c r="S592" t="s">
        <v>52</v>
      </c>
      <c r="T592" t="s">
        <v>53</v>
      </c>
    </row>
    <row r="593" spans="1:20" ht="12.75">
      <c r="A593" t="s">
        <v>2862</v>
      </c>
      <c r="D593" t="s">
        <v>2863</v>
      </c>
      <c r="E593" t="s">
        <v>2864</v>
      </c>
      <c r="G593" t="s">
        <v>43</v>
      </c>
      <c r="H593" t="s">
        <v>173</v>
      </c>
      <c r="I593" t="s">
        <v>45</v>
      </c>
      <c r="K593" t="s">
        <v>495</v>
      </c>
      <c r="L593" t="s">
        <v>47</v>
      </c>
      <c r="M593">
        <v>356.4</v>
      </c>
      <c r="N593" t="s">
        <v>2512</v>
      </c>
      <c r="O593" t="s">
        <v>2513</v>
      </c>
      <c r="P593" t="s">
        <v>15</v>
      </c>
      <c r="Q593" t="s">
        <v>50</v>
      </c>
      <c r="R593" t="s">
        <v>2865</v>
      </c>
      <c r="S593" t="s">
        <v>52</v>
      </c>
      <c r="T593" t="s">
        <v>53</v>
      </c>
    </row>
    <row r="594" spans="1:20" ht="12.75">
      <c r="A594" t="s">
        <v>2866</v>
      </c>
      <c r="D594" t="s">
        <v>2867</v>
      </c>
      <c r="E594" t="s">
        <v>2868</v>
      </c>
      <c r="G594" t="s">
        <v>43</v>
      </c>
      <c r="H594" t="s">
        <v>173</v>
      </c>
      <c r="I594" t="s">
        <v>45</v>
      </c>
      <c r="K594" t="s">
        <v>2728</v>
      </c>
      <c r="L594" t="s">
        <v>47</v>
      </c>
      <c r="M594">
        <v>289.8</v>
      </c>
      <c r="N594" t="s">
        <v>2729</v>
      </c>
      <c r="O594" t="s">
        <v>2730</v>
      </c>
      <c r="P594" t="s">
        <v>15</v>
      </c>
      <c r="Q594" t="s">
        <v>50</v>
      </c>
      <c r="R594" t="s">
        <v>2869</v>
      </c>
      <c r="S594" t="s">
        <v>52</v>
      </c>
      <c r="T594" t="s">
        <v>53</v>
      </c>
    </row>
    <row r="595" spans="1:20" ht="12.75">
      <c r="A595" t="s">
        <v>2870</v>
      </c>
      <c r="D595" t="s">
        <v>2871</v>
      </c>
      <c r="E595" t="s">
        <v>2872</v>
      </c>
      <c r="G595" t="s">
        <v>43</v>
      </c>
      <c r="H595" t="s">
        <v>80</v>
      </c>
      <c r="I595" t="s">
        <v>45</v>
      </c>
      <c r="K595" t="s">
        <v>2409</v>
      </c>
      <c r="L595" t="s">
        <v>47</v>
      </c>
      <c r="M595">
        <v>239.4</v>
      </c>
      <c r="N595" t="s">
        <v>2410</v>
      </c>
      <c r="O595" t="s">
        <v>2411</v>
      </c>
      <c r="P595" t="s">
        <v>15</v>
      </c>
      <c r="Q595" t="s">
        <v>50</v>
      </c>
      <c r="R595" t="s">
        <v>2873</v>
      </c>
      <c r="S595" t="s">
        <v>52</v>
      </c>
      <c r="T595" t="s">
        <v>53</v>
      </c>
    </row>
    <row r="596" spans="1:20" ht="12.75">
      <c r="A596" t="s">
        <v>2874</v>
      </c>
      <c r="D596" t="s">
        <v>2875</v>
      </c>
      <c r="E596" t="s">
        <v>2876</v>
      </c>
      <c r="G596" t="s">
        <v>43</v>
      </c>
      <c r="H596" t="s">
        <v>249</v>
      </c>
      <c r="I596" t="s">
        <v>45</v>
      </c>
      <c r="K596" t="s">
        <v>268</v>
      </c>
      <c r="L596" t="s">
        <v>47</v>
      </c>
      <c r="M596">
        <v>235.8</v>
      </c>
      <c r="N596" t="s">
        <v>269</v>
      </c>
      <c r="O596" t="s">
        <v>270</v>
      </c>
      <c r="P596" t="s">
        <v>15</v>
      </c>
      <c r="Q596" t="s">
        <v>50</v>
      </c>
      <c r="R596" t="s">
        <v>2877</v>
      </c>
      <c r="S596" t="s">
        <v>52</v>
      </c>
      <c r="T596" t="s">
        <v>53</v>
      </c>
    </row>
    <row r="597" spans="1:20" ht="12.75">
      <c r="A597" t="s">
        <v>2878</v>
      </c>
      <c r="D597" t="s">
        <v>2879</v>
      </c>
      <c r="E597" t="s">
        <v>2880</v>
      </c>
      <c r="G597" t="s">
        <v>43</v>
      </c>
      <c r="H597" t="s">
        <v>249</v>
      </c>
      <c r="I597" t="s">
        <v>45</v>
      </c>
      <c r="K597" t="s">
        <v>2742</v>
      </c>
      <c r="L597" t="s">
        <v>47</v>
      </c>
      <c r="M597">
        <v>354.6</v>
      </c>
      <c r="N597" t="s">
        <v>2743</v>
      </c>
      <c r="O597" t="s">
        <v>2744</v>
      </c>
      <c r="P597" t="s">
        <v>15</v>
      </c>
      <c r="Q597" t="s">
        <v>50</v>
      </c>
      <c r="R597" t="s">
        <v>2881</v>
      </c>
      <c r="S597" t="s">
        <v>52</v>
      </c>
      <c r="T597" t="s">
        <v>53</v>
      </c>
    </row>
    <row r="598" spans="1:20" ht="12.75">
      <c r="A598" t="s">
        <v>2882</v>
      </c>
      <c r="D598" t="s">
        <v>2883</v>
      </c>
      <c r="E598" t="s">
        <v>2884</v>
      </c>
      <c r="G598" t="s">
        <v>43</v>
      </c>
      <c r="H598" t="s">
        <v>249</v>
      </c>
      <c r="I598" t="s">
        <v>45</v>
      </c>
      <c r="K598" t="s">
        <v>2323</v>
      </c>
      <c r="L598" t="s">
        <v>47</v>
      </c>
      <c r="M598">
        <v>462.6</v>
      </c>
      <c r="N598" t="s">
        <v>2324</v>
      </c>
      <c r="O598" t="s">
        <v>2325</v>
      </c>
      <c r="P598" t="s">
        <v>15</v>
      </c>
      <c r="Q598" t="s">
        <v>50</v>
      </c>
      <c r="R598" t="s">
        <v>2885</v>
      </c>
      <c r="S598" t="s">
        <v>52</v>
      </c>
      <c r="T598" t="s">
        <v>53</v>
      </c>
    </row>
    <row r="599" spans="1:20" ht="12.75">
      <c r="A599" t="s">
        <v>2886</v>
      </c>
      <c r="D599" t="s">
        <v>2887</v>
      </c>
      <c r="E599" t="s">
        <v>2888</v>
      </c>
      <c r="G599" t="s">
        <v>43</v>
      </c>
      <c r="H599" t="s">
        <v>249</v>
      </c>
      <c r="I599" t="s">
        <v>45</v>
      </c>
      <c r="K599" t="s">
        <v>479</v>
      </c>
      <c r="L599" t="s">
        <v>47</v>
      </c>
      <c r="M599">
        <v>225</v>
      </c>
      <c r="N599" t="s">
        <v>480</v>
      </c>
      <c r="O599" t="s">
        <v>481</v>
      </c>
      <c r="P599" t="s">
        <v>15</v>
      </c>
      <c r="Q599" t="s">
        <v>50</v>
      </c>
      <c r="R599" t="s">
        <v>2889</v>
      </c>
      <c r="S599" t="s">
        <v>52</v>
      </c>
      <c r="T599" t="s">
        <v>53</v>
      </c>
    </row>
    <row r="600" spans="1:20" ht="12.75">
      <c r="A600" t="s">
        <v>2890</v>
      </c>
      <c r="D600" t="s">
        <v>2891</v>
      </c>
      <c r="E600" t="s">
        <v>2892</v>
      </c>
      <c r="G600" t="s">
        <v>43</v>
      </c>
      <c r="H600" t="s">
        <v>249</v>
      </c>
      <c r="I600" t="s">
        <v>45</v>
      </c>
      <c r="K600" t="s">
        <v>2742</v>
      </c>
      <c r="L600" t="s">
        <v>47</v>
      </c>
      <c r="M600">
        <v>354.6</v>
      </c>
      <c r="N600" t="s">
        <v>2743</v>
      </c>
      <c r="O600" t="s">
        <v>2744</v>
      </c>
      <c r="P600" t="s">
        <v>15</v>
      </c>
      <c r="Q600" t="s">
        <v>50</v>
      </c>
      <c r="R600" t="s">
        <v>2893</v>
      </c>
      <c r="S600" t="s">
        <v>52</v>
      </c>
      <c r="T600" t="s">
        <v>53</v>
      </c>
    </row>
    <row r="601" spans="1:20" ht="12.75">
      <c r="A601" t="s">
        <v>2894</v>
      </c>
      <c r="D601" t="s">
        <v>2895</v>
      </c>
      <c r="E601" t="s">
        <v>2896</v>
      </c>
      <c r="G601" t="s">
        <v>43</v>
      </c>
      <c r="H601" t="s">
        <v>249</v>
      </c>
      <c r="I601" t="s">
        <v>45</v>
      </c>
      <c r="K601" t="s">
        <v>268</v>
      </c>
      <c r="L601" t="s">
        <v>47</v>
      </c>
      <c r="M601">
        <v>235.8</v>
      </c>
      <c r="N601" t="s">
        <v>269</v>
      </c>
      <c r="O601" t="s">
        <v>270</v>
      </c>
      <c r="P601" t="s">
        <v>15</v>
      </c>
      <c r="Q601" t="s">
        <v>50</v>
      </c>
      <c r="R601" t="s">
        <v>2897</v>
      </c>
      <c r="S601" t="s">
        <v>52</v>
      </c>
      <c r="T601" t="s">
        <v>53</v>
      </c>
    </row>
    <row r="602" spans="1:20" ht="12.75">
      <c r="A602" t="s">
        <v>2898</v>
      </c>
      <c r="D602" t="s">
        <v>2899</v>
      </c>
      <c r="E602" t="s">
        <v>2900</v>
      </c>
      <c r="G602" t="s">
        <v>43</v>
      </c>
      <c r="H602" t="s">
        <v>173</v>
      </c>
      <c r="I602" t="s">
        <v>45</v>
      </c>
      <c r="K602" t="s">
        <v>805</v>
      </c>
      <c r="L602" t="s">
        <v>47</v>
      </c>
      <c r="M602">
        <v>392.4</v>
      </c>
      <c r="N602" t="s">
        <v>806</v>
      </c>
      <c r="O602" t="s">
        <v>807</v>
      </c>
      <c r="P602" t="s">
        <v>15</v>
      </c>
      <c r="Q602" t="s">
        <v>50</v>
      </c>
      <c r="R602" t="s">
        <v>2901</v>
      </c>
      <c r="S602" t="s">
        <v>52</v>
      </c>
      <c r="T602" t="s">
        <v>53</v>
      </c>
    </row>
    <row r="603" spans="1:20" ht="12.75">
      <c r="A603" t="s">
        <v>2902</v>
      </c>
      <c r="D603" t="s">
        <v>2903</v>
      </c>
      <c r="E603" t="s">
        <v>2904</v>
      </c>
      <c r="G603" t="s">
        <v>43</v>
      </c>
      <c r="H603" t="s">
        <v>57</v>
      </c>
      <c r="I603" t="s">
        <v>45</v>
      </c>
      <c r="K603" t="s">
        <v>914</v>
      </c>
      <c r="L603" t="s">
        <v>47</v>
      </c>
      <c r="M603">
        <v>88.2</v>
      </c>
      <c r="N603" t="s">
        <v>915</v>
      </c>
      <c r="O603" t="s">
        <v>916</v>
      </c>
      <c r="P603" t="s">
        <v>15</v>
      </c>
      <c r="Q603" t="s">
        <v>50</v>
      </c>
      <c r="R603" t="s">
        <v>2905</v>
      </c>
      <c r="S603" t="s">
        <v>52</v>
      </c>
      <c r="T603" t="s">
        <v>53</v>
      </c>
    </row>
    <row r="604" spans="1:20" ht="12.75">
      <c r="A604" t="s">
        <v>2906</v>
      </c>
      <c r="D604" t="s">
        <v>2907</v>
      </c>
      <c r="E604" t="s">
        <v>2908</v>
      </c>
      <c r="G604" t="s">
        <v>43</v>
      </c>
      <c r="H604" t="s">
        <v>971</v>
      </c>
      <c r="I604" t="s">
        <v>45</v>
      </c>
      <c r="K604" t="s">
        <v>73</v>
      </c>
      <c r="L604" t="s">
        <v>47</v>
      </c>
      <c r="M604">
        <v>212.4</v>
      </c>
      <c r="N604" t="s">
        <v>74</v>
      </c>
      <c r="O604" t="s">
        <v>75</v>
      </c>
      <c r="P604" t="s">
        <v>11</v>
      </c>
      <c r="Q604" t="s">
        <v>50</v>
      </c>
      <c r="R604" t="s">
        <v>2909</v>
      </c>
      <c r="S604" t="s">
        <v>52</v>
      </c>
      <c r="T604" t="s">
        <v>53</v>
      </c>
    </row>
    <row r="605" spans="1:20" ht="12.75">
      <c r="A605" t="s">
        <v>2910</v>
      </c>
      <c r="D605" t="s">
        <v>2911</v>
      </c>
      <c r="E605" t="s">
        <v>2912</v>
      </c>
      <c r="G605" t="s">
        <v>43</v>
      </c>
      <c r="H605" t="s">
        <v>2219</v>
      </c>
      <c r="I605" t="s">
        <v>45</v>
      </c>
      <c r="K605" t="s">
        <v>396</v>
      </c>
      <c r="L605" t="s">
        <v>47</v>
      </c>
      <c r="M605">
        <v>230.4</v>
      </c>
      <c r="N605" t="s">
        <v>397</v>
      </c>
      <c r="O605" t="s">
        <v>398</v>
      </c>
      <c r="P605" t="s">
        <v>11</v>
      </c>
      <c r="Q605" t="s">
        <v>50</v>
      </c>
      <c r="R605" t="s">
        <v>2913</v>
      </c>
      <c r="S605" t="s">
        <v>52</v>
      </c>
      <c r="T605" t="s">
        <v>53</v>
      </c>
    </row>
    <row r="606" spans="1:20" ht="12.75">
      <c r="A606" t="s">
        <v>2914</v>
      </c>
      <c r="D606" t="s">
        <v>2915</v>
      </c>
      <c r="E606" t="s">
        <v>2916</v>
      </c>
      <c r="G606" t="s">
        <v>43</v>
      </c>
      <c r="H606" t="s">
        <v>80</v>
      </c>
      <c r="I606" t="s">
        <v>45</v>
      </c>
      <c r="K606" t="s">
        <v>261</v>
      </c>
      <c r="L606" t="s">
        <v>47</v>
      </c>
      <c r="M606">
        <v>311.4</v>
      </c>
      <c r="N606" t="s">
        <v>262</v>
      </c>
      <c r="O606" t="s">
        <v>263</v>
      </c>
      <c r="P606" t="s">
        <v>11</v>
      </c>
      <c r="Q606" t="s">
        <v>50</v>
      </c>
      <c r="R606" t="s">
        <v>2917</v>
      </c>
      <c r="S606" t="s">
        <v>52</v>
      </c>
      <c r="T606" t="s">
        <v>53</v>
      </c>
    </row>
    <row r="607" spans="1:20" ht="12.75">
      <c r="A607" t="s">
        <v>2918</v>
      </c>
      <c r="D607" t="s">
        <v>2919</v>
      </c>
      <c r="E607" t="s">
        <v>2920</v>
      </c>
      <c r="G607" t="s">
        <v>43</v>
      </c>
      <c r="H607" t="s">
        <v>72</v>
      </c>
      <c r="I607" t="s">
        <v>45</v>
      </c>
      <c r="K607" t="s">
        <v>2921</v>
      </c>
      <c r="L607" t="s">
        <v>47</v>
      </c>
      <c r="M607">
        <v>455.4</v>
      </c>
      <c r="N607" t="s">
        <v>2922</v>
      </c>
      <c r="O607" t="s">
        <v>2923</v>
      </c>
      <c r="P607" t="s">
        <v>11</v>
      </c>
      <c r="Q607" t="s">
        <v>50</v>
      </c>
      <c r="R607" t="s">
        <v>2924</v>
      </c>
      <c r="S607" t="s">
        <v>52</v>
      </c>
      <c r="T607" t="s">
        <v>53</v>
      </c>
    </row>
    <row r="608" spans="1:20" ht="12.75">
      <c r="A608" t="s">
        <v>2925</v>
      </c>
      <c r="D608" t="s">
        <v>2926</v>
      </c>
      <c r="E608" t="s">
        <v>2927</v>
      </c>
      <c r="G608" t="s">
        <v>43</v>
      </c>
      <c r="H608" t="s">
        <v>80</v>
      </c>
      <c r="I608" t="s">
        <v>45</v>
      </c>
      <c r="K608" t="s">
        <v>282</v>
      </c>
      <c r="L608" t="s">
        <v>47</v>
      </c>
      <c r="M608">
        <v>334.8</v>
      </c>
      <c r="N608" t="s">
        <v>283</v>
      </c>
      <c r="O608" t="s">
        <v>284</v>
      </c>
      <c r="P608" t="s">
        <v>11</v>
      </c>
      <c r="Q608" t="s">
        <v>50</v>
      </c>
      <c r="R608" t="s">
        <v>2928</v>
      </c>
      <c r="S608" t="s">
        <v>52</v>
      </c>
      <c r="T608" t="s">
        <v>53</v>
      </c>
    </row>
    <row r="609" spans="1:20" ht="12.75">
      <c r="A609" t="s">
        <v>2929</v>
      </c>
      <c r="D609" t="s">
        <v>2930</v>
      </c>
      <c r="E609" t="s">
        <v>2931</v>
      </c>
      <c r="G609" t="s">
        <v>43</v>
      </c>
      <c r="H609" t="s">
        <v>249</v>
      </c>
      <c r="I609" t="s">
        <v>45</v>
      </c>
      <c r="K609" t="s">
        <v>2932</v>
      </c>
      <c r="L609" t="s">
        <v>47</v>
      </c>
      <c r="M609">
        <v>450</v>
      </c>
      <c r="N609" t="s">
        <v>2933</v>
      </c>
      <c r="O609" t="s">
        <v>2934</v>
      </c>
      <c r="P609" t="s">
        <v>11</v>
      </c>
      <c r="Q609" t="s">
        <v>50</v>
      </c>
      <c r="R609" t="s">
        <v>2935</v>
      </c>
      <c r="S609" t="s">
        <v>52</v>
      </c>
      <c r="T609" t="s">
        <v>53</v>
      </c>
    </row>
    <row r="610" spans="1:20" ht="12.75">
      <c r="A610" t="s">
        <v>2936</v>
      </c>
      <c r="D610" t="s">
        <v>2937</v>
      </c>
      <c r="E610" t="s">
        <v>2938</v>
      </c>
      <c r="G610" t="s">
        <v>43</v>
      </c>
      <c r="H610" t="s">
        <v>111</v>
      </c>
      <c r="I610" t="s">
        <v>45</v>
      </c>
      <c r="K610" t="s">
        <v>143</v>
      </c>
      <c r="L610" t="s">
        <v>47</v>
      </c>
      <c r="M610">
        <v>162</v>
      </c>
      <c r="N610" t="s">
        <v>194</v>
      </c>
      <c r="O610" t="s">
        <v>550</v>
      </c>
      <c r="P610" t="s">
        <v>11</v>
      </c>
      <c r="Q610" t="s">
        <v>50</v>
      </c>
      <c r="R610" t="s">
        <v>2939</v>
      </c>
      <c r="S610" t="s">
        <v>52</v>
      </c>
      <c r="T610" t="s">
        <v>53</v>
      </c>
    </row>
    <row r="611" spans="1:20" ht="12.75">
      <c r="A611" t="s">
        <v>2940</v>
      </c>
      <c r="D611" t="s">
        <v>2941</v>
      </c>
      <c r="E611" t="s">
        <v>2942</v>
      </c>
      <c r="G611" t="s">
        <v>43</v>
      </c>
      <c r="H611" t="s">
        <v>1348</v>
      </c>
      <c r="I611" t="s">
        <v>45</v>
      </c>
      <c r="K611" t="s">
        <v>832</v>
      </c>
      <c r="L611" t="s">
        <v>47</v>
      </c>
      <c r="M611">
        <v>253.8</v>
      </c>
      <c r="N611" t="s">
        <v>833</v>
      </c>
      <c r="O611" t="s">
        <v>834</v>
      </c>
      <c r="P611" t="s">
        <v>11</v>
      </c>
      <c r="Q611" t="s">
        <v>50</v>
      </c>
      <c r="R611" t="s">
        <v>2943</v>
      </c>
      <c r="S611" t="s">
        <v>52</v>
      </c>
      <c r="T611" t="s">
        <v>53</v>
      </c>
    </row>
    <row r="612" spans="1:20" ht="12.75">
      <c r="A612" t="s">
        <v>2944</v>
      </c>
      <c r="D612" t="s">
        <v>2945</v>
      </c>
      <c r="E612" t="s">
        <v>2946</v>
      </c>
      <c r="G612" t="s">
        <v>43</v>
      </c>
      <c r="H612" t="s">
        <v>173</v>
      </c>
      <c r="I612" t="s">
        <v>45</v>
      </c>
      <c r="K612" t="s">
        <v>1887</v>
      </c>
      <c r="L612" t="s">
        <v>47</v>
      </c>
      <c r="M612">
        <v>372.6</v>
      </c>
      <c r="N612" t="s">
        <v>2947</v>
      </c>
      <c r="O612" t="s">
        <v>2948</v>
      </c>
      <c r="P612" t="s">
        <v>11</v>
      </c>
      <c r="Q612" t="s">
        <v>50</v>
      </c>
      <c r="R612" t="s">
        <v>2949</v>
      </c>
      <c r="S612" t="s">
        <v>52</v>
      </c>
      <c r="T612" t="s">
        <v>53</v>
      </c>
    </row>
    <row r="613" spans="1:20" ht="12.75">
      <c r="A613" t="s">
        <v>2950</v>
      </c>
      <c r="D613" t="s">
        <v>2951</v>
      </c>
      <c r="E613" t="s">
        <v>2952</v>
      </c>
      <c r="G613" t="s">
        <v>43</v>
      </c>
      <c r="H613" t="s">
        <v>800</v>
      </c>
      <c r="I613" t="s">
        <v>45</v>
      </c>
      <c r="K613" t="s">
        <v>757</v>
      </c>
      <c r="L613" t="s">
        <v>47</v>
      </c>
      <c r="M613">
        <v>181.8</v>
      </c>
      <c r="N613" t="s">
        <v>758</v>
      </c>
      <c r="O613" t="s">
        <v>759</v>
      </c>
      <c r="P613" t="s">
        <v>11</v>
      </c>
      <c r="Q613" t="s">
        <v>50</v>
      </c>
      <c r="R613" t="s">
        <v>2953</v>
      </c>
      <c r="S613" t="s">
        <v>52</v>
      </c>
      <c r="T613" t="s">
        <v>53</v>
      </c>
    </row>
    <row r="614" spans="1:20" ht="12.75">
      <c r="A614" t="s">
        <v>2954</v>
      </c>
      <c r="D614" t="s">
        <v>2955</v>
      </c>
      <c r="E614" t="s">
        <v>2956</v>
      </c>
      <c r="G614" t="s">
        <v>43</v>
      </c>
      <c r="H614" t="s">
        <v>249</v>
      </c>
      <c r="I614" t="s">
        <v>45</v>
      </c>
      <c r="K614" t="s">
        <v>2957</v>
      </c>
      <c r="L614" t="s">
        <v>47</v>
      </c>
      <c r="M614">
        <v>156.6</v>
      </c>
      <c r="N614" t="s">
        <v>904</v>
      </c>
      <c r="O614" t="s">
        <v>2958</v>
      </c>
      <c r="P614" t="s">
        <v>11</v>
      </c>
      <c r="Q614" t="s">
        <v>50</v>
      </c>
      <c r="R614" t="s">
        <v>2959</v>
      </c>
      <c r="S614" t="s">
        <v>52</v>
      </c>
      <c r="T614" t="s">
        <v>53</v>
      </c>
    </row>
    <row r="615" spans="1:20" ht="12.75">
      <c r="A615" t="s">
        <v>2960</v>
      </c>
      <c r="D615" t="s">
        <v>2961</v>
      </c>
      <c r="E615" t="s">
        <v>2962</v>
      </c>
      <c r="G615" t="s">
        <v>43</v>
      </c>
      <c r="H615" t="s">
        <v>181</v>
      </c>
      <c r="I615" t="s">
        <v>45</v>
      </c>
      <c r="K615" t="s">
        <v>328</v>
      </c>
      <c r="L615" t="s">
        <v>47</v>
      </c>
      <c r="M615">
        <v>234</v>
      </c>
      <c r="N615" t="s">
        <v>329</v>
      </c>
      <c r="O615" t="s">
        <v>330</v>
      </c>
      <c r="P615" t="s">
        <v>11</v>
      </c>
      <c r="Q615" t="s">
        <v>50</v>
      </c>
      <c r="R615" t="s">
        <v>2963</v>
      </c>
      <c r="S615" t="s">
        <v>52</v>
      </c>
      <c r="T615" t="s">
        <v>53</v>
      </c>
    </row>
    <row r="616" spans="1:20" ht="12.75">
      <c r="A616" t="s">
        <v>2964</v>
      </c>
      <c r="D616" t="s">
        <v>2965</v>
      </c>
      <c r="E616" t="s">
        <v>2966</v>
      </c>
      <c r="G616" t="s">
        <v>43</v>
      </c>
      <c r="H616" t="s">
        <v>88</v>
      </c>
      <c r="I616" t="s">
        <v>45</v>
      </c>
      <c r="K616" t="s">
        <v>782</v>
      </c>
      <c r="L616" t="s">
        <v>47</v>
      </c>
      <c r="M616">
        <v>106.2</v>
      </c>
      <c r="N616" t="s">
        <v>783</v>
      </c>
      <c r="O616" t="s">
        <v>784</v>
      </c>
      <c r="P616" t="s">
        <v>11</v>
      </c>
      <c r="Q616" t="s">
        <v>50</v>
      </c>
      <c r="R616" t="s">
        <v>2967</v>
      </c>
      <c r="S616" t="s">
        <v>52</v>
      </c>
      <c r="T616" t="s">
        <v>53</v>
      </c>
    </row>
    <row r="617" spans="1:20" ht="12.75">
      <c r="A617" t="s">
        <v>2968</v>
      </c>
      <c r="D617" t="s">
        <v>2969</v>
      </c>
      <c r="E617" t="s">
        <v>2970</v>
      </c>
      <c r="G617" t="s">
        <v>43</v>
      </c>
      <c r="H617" t="s">
        <v>249</v>
      </c>
      <c r="I617" t="s">
        <v>45</v>
      </c>
      <c r="K617" t="s">
        <v>2971</v>
      </c>
      <c r="L617" t="s">
        <v>47</v>
      </c>
      <c r="M617">
        <v>383.4</v>
      </c>
      <c r="N617" t="s">
        <v>2263</v>
      </c>
      <c r="O617" t="s">
        <v>2972</v>
      </c>
      <c r="P617" t="s">
        <v>11</v>
      </c>
      <c r="Q617" t="s">
        <v>50</v>
      </c>
      <c r="R617" t="s">
        <v>2973</v>
      </c>
      <c r="S617" t="s">
        <v>52</v>
      </c>
      <c r="T617" t="s">
        <v>53</v>
      </c>
    </row>
    <row r="618" spans="1:20" ht="12.75">
      <c r="A618" t="s">
        <v>2974</v>
      </c>
      <c r="D618" t="s">
        <v>2975</v>
      </c>
      <c r="E618" t="s">
        <v>2976</v>
      </c>
      <c r="G618" t="s">
        <v>43</v>
      </c>
      <c r="H618" t="s">
        <v>80</v>
      </c>
      <c r="I618" t="s">
        <v>45</v>
      </c>
      <c r="K618" t="s">
        <v>805</v>
      </c>
      <c r="L618" t="s">
        <v>47</v>
      </c>
      <c r="M618">
        <v>392.4</v>
      </c>
      <c r="N618" t="s">
        <v>806</v>
      </c>
      <c r="O618" t="s">
        <v>807</v>
      </c>
      <c r="P618" t="s">
        <v>11</v>
      </c>
      <c r="Q618" t="s">
        <v>50</v>
      </c>
      <c r="R618" t="s">
        <v>2977</v>
      </c>
      <c r="S618" t="s">
        <v>52</v>
      </c>
      <c r="T618" t="s">
        <v>53</v>
      </c>
    </row>
    <row r="619" spans="1:20" ht="12.75">
      <c r="A619" t="s">
        <v>2978</v>
      </c>
      <c r="D619" t="s">
        <v>2979</v>
      </c>
      <c r="E619" t="s">
        <v>2980</v>
      </c>
      <c r="G619" t="s">
        <v>43</v>
      </c>
      <c r="H619" t="s">
        <v>885</v>
      </c>
      <c r="I619" t="s">
        <v>45</v>
      </c>
      <c r="K619" t="s">
        <v>2981</v>
      </c>
      <c r="L619" t="s">
        <v>47</v>
      </c>
      <c r="M619">
        <v>415.8</v>
      </c>
      <c r="N619" t="s">
        <v>2982</v>
      </c>
      <c r="O619" t="s">
        <v>2983</v>
      </c>
      <c r="P619" t="s">
        <v>11</v>
      </c>
      <c r="Q619" t="s">
        <v>50</v>
      </c>
      <c r="R619" t="s">
        <v>2984</v>
      </c>
      <c r="S619" t="s">
        <v>52</v>
      </c>
      <c r="T619" t="s">
        <v>53</v>
      </c>
    </row>
    <row r="620" spans="1:20" ht="12.75">
      <c r="A620" t="s">
        <v>2985</v>
      </c>
      <c r="D620" t="s">
        <v>2986</v>
      </c>
      <c r="E620" t="s">
        <v>2987</v>
      </c>
      <c r="G620" t="s">
        <v>43</v>
      </c>
      <c r="H620" t="s">
        <v>2988</v>
      </c>
      <c r="I620" t="s">
        <v>45</v>
      </c>
      <c r="K620" t="s">
        <v>199</v>
      </c>
      <c r="L620" t="s">
        <v>47</v>
      </c>
      <c r="M620">
        <v>203.4</v>
      </c>
      <c r="N620" t="s">
        <v>200</v>
      </c>
      <c r="O620" t="s">
        <v>201</v>
      </c>
      <c r="P620" t="s">
        <v>11</v>
      </c>
      <c r="Q620" t="s">
        <v>50</v>
      </c>
      <c r="R620" t="s">
        <v>2989</v>
      </c>
      <c r="S620" t="s">
        <v>52</v>
      </c>
      <c r="T620" t="s">
        <v>53</v>
      </c>
    </row>
    <row r="621" spans="1:20" ht="12.75">
      <c r="A621" t="s">
        <v>2990</v>
      </c>
      <c r="D621" t="s">
        <v>2991</v>
      </c>
      <c r="E621" t="s">
        <v>2992</v>
      </c>
      <c r="G621" t="s">
        <v>43</v>
      </c>
      <c r="H621" t="s">
        <v>452</v>
      </c>
      <c r="I621" t="s">
        <v>45</v>
      </c>
      <c r="K621" t="s">
        <v>902</v>
      </c>
      <c r="L621" t="s">
        <v>47</v>
      </c>
      <c r="M621">
        <v>208.8</v>
      </c>
      <c r="N621" t="s">
        <v>903</v>
      </c>
      <c r="O621" t="s">
        <v>904</v>
      </c>
      <c r="P621" t="s">
        <v>11</v>
      </c>
      <c r="Q621" t="s">
        <v>50</v>
      </c>
      <c r="R621" t="s">
        <v>2993</v>
      </c>
      <c r="S621" t="s">
        <v>52</v>
      </c>
      <c r="T621" t="s">
        <v>53</v>
      </c>
    </row>
    <row r="622" spans="1:20" ht="12.75">
      <c r="A622" t="s">
        <v>2994</v>
      </c>
      <c r="D622" t="s">
        <v>2995</v>
      </c>
      <c r="E622" t="s">
        <v>2996</v>
      </c>
      <c r="G622" t="s">
        <v>43</v>
      </c>
      <c r="H622" t="s">
        <v>885</v>
      </c>
      <c r="I622" t="s">
        <v>45</v>
      </c>
      <c r="K622" t="s">
        <v>208</v>
      </c>
      <c r="L622" t="s">
        <v>47</v>
      </c>
      <c r="M622">
        <v>437.4</v>
      </c>
      <c r="N622" t="s">
        <v>2790</v>
      </c>
      <c r="O622" t="s">
        <v>2791</v>
      </c>
      <c r="P622" t="s">
        <v>11</v>
      </c>
      <c r="Q622" t="s">
        <v>50</v>
      </c>
      <c r="R622" t="s">
        <v>2997</v>
      </c>
      <c r="S622" t="s">
        <v>52</v>
      </c>
      <c r="T622" t="s">
        <v>53</v>
      </c>
    </row>
    <row r="623" spans="1:20" ht="12.75">
      <c r="A623" t="s">
        <v>2998</v>
      </c>
      <c r="D623" t="s">
        <v>2999</v>
      </c>
      <c r="E623" t="s">
        <v>3000</v>
      </c>
      <c r="G623" t="s">
        <v>43</v>
      </c>
      <c r="H623" t="s">
        <v>57</v>
      </c>
      <c r="I623" t="s">
        <v>45</v>
      </c>
      <c r="K623" t="s">
        <v>588</v>
      </c>
      <c r="L623" t="s">
        <v>47</v>
      </c>
      <c r="M623">
        <v>410.4</v>
      </c>
      <c r="N623" t="s">
        <v>3001</v>
      </c>
      <c r="O623" t="s">
        <v>577</v>
      </c>
      <c r="P623" t="s">
        <v>11</v>
      </c>
      <c r="Q623" t="s">
        <v>50</v>
      </c>
      <c r="R623" t="s">
        <v>3002</v>
      </c>
      <c r="S623" t="s">
        <v>52</v>
      </c>
      <c r="T623" t="s">
        <v>53</v>
      </c>
    </row>
    <row r="624" spans="1:20" ht="12.75">
      <c r="A624" t="s">
        <v>3003</v>
      </c>
      <c r="D624" t="s">
        <v>3004</v>
      </c>
      <c r="E624" t="s">
        <v>3005</v>
      </c>
      <c r="G624" t="s">
        <v>43</v>
      </c>
      <c r="H624" t="s">
        <v>111</v>
      </c>
      <c r="I624" t="s">
        <v>45</v>
      </c>
      <c r="K624" t="s">
        <v>143</v>
      </c>
      <c r="L624" t="s">
        <v>47</v>
      </c>
      <c r="M624">
        <v>162</v>
      </c>
      <c r="N624" t="s">
        <v>194</v>
      </c>
      <c r="O624" t="s">
        <v>550</v>
      </c>
      <c r="P624" t="s">
        <v>11</v>
      </c>
      <c r="Q624" t="s">
        <v>50</v>
      </c>
      <c r="R624" t="s">
        <v>3006</v>
      </c>
      <c r="S624" t="s">
        <v>52</v>
      </c>
      <c r="T624" t="s">
        <v>53</v>
      </c>
    </row>
    <row r="625" spans="1:20" ht="12.75">
      <c r="A625" t="s">
        <v>3007</v>
      </c>
      <c r="D625" t="s">
        <v>3008</v>
      </c>
      <c r="E625" t="s">
        <v>3009</v>
      </c>
      <c r="G625" t="s">
        <v>43</v>
      </c>
      <c r="H625" t="s">
        <v>1099</v>
      </c>
      <c r="I625" t="s">
        <v>45</v>
      </c>
      <c r="K625" t="s">
        <v>1221</v>
      </c>
      <c r="L625" t="s">
        <v>47</v>
      </c>
      <c r="M625">
        <v>282.6</v>
      </c>
      <c r="N625" t="s">
        <v>1222</v>
      </c>
      <c r="O625" t="s">
        <v>1223</v>
      </c>
      <c r="P625" t="s">
        <v>11</v>
      </c>
      <c r="Q625" t="s">
        <v>50</v>
      </c>
      <c r="R625" t="s">
        <v>3010</v>
      </c>
      <c r="S625" t="s">
        <v>52</v>
      </c>
      <c r="T625" t="s">
        <v>53</v>
      </c>
    </row>
    <row r="626" spans="1:20" ht="12.75">
      <c r="A626" t="s">
        <v>3011</v>
      </c>
      <c r="D626" t="s">
        <v>3012</v>
      </c>
      <c r="E626" t="s">
        <v>3013</v>
      </c>
      <c r="G626" t="s">
        <v>43</v>
      </c>
      <c r="H626" t="s">
        <v>249</v>
      </c>
      <c r="I626" t="s">
        <v>45</v>
      </c>
      <c r="K626" t="s">
        <v>328</v>
      </c>
      <c r="L626" t="s">
        <v>47</v>
      </c>
      <c r="M626">
        <v>234</v>
      </c>
      <c r="N626" t="s">
        <v>329</v>
      </c>
      <c r="O626" t="s">
        <v>330</v>
      </c>
      <c r="P626" t="s">
        <v>11</v>
      </c>
      <c r="Q626" t="s">
        <v>50</v>
      </c>
      <c r="R626" t="s">
        <v>3014</v>
      </c>
      <c r="S626" t="s">
        <v>52</v>
      </c>
      <c r="T626" t="s">
        <v>53</v>
      </c>
    </row>
    <row r="627" spans="1:20" ht="12.75">
      <c r="A627" t="s">
        <v>3015</v>
      </c>
      <c r="D627" t="s">
        <v>3016</v>
      </c>
      <c r="E627" t="s">
        <v>3017</v>
      </c>
      <c r="G627" t="s">
        <v>43</v>
      </c>
      <c r="H627" t="s">
        <v>452</v>
      </c>
      <c r="I627" t="s">
        <v>45</v>
      </c>
      <c r="K627" t="s">
        <v>945</v>
      </c>
      <c r="L627" t="s">
        <v>47</v>
      </c>
      <c r="M627">
        <v>189</v>
      </c>
      <c r="N627" t="s">
        <v>618</v>
      </c>
      <c r="O627" t="s">
        <v>946</v>
      </c>
      <c r="P627" t="s">
        <v>11</v>
      </c>
      <c r="Q627" t="s">
        <v>50</v>
      </c>
      <c r="R627" t="s">
        <v>3018</v>
      </c>
      <c r="S627" t="s">
        <v>52</v>
      </c>
      <c r="T627" t="s">
        <v>53</v>
      </c>
    </row>
    <row r="628" spans="1:20" ht="12.75">
      <c r="A628" t="s">
        <v>3019</v>
      </c>
      <c r="D628" t="s">
        <v>3020</v>
      </c>
      <c r="E628" t="s">
        <v>3021</v>
      </c>
      <c r="G628" t="s">
        <v>43</v>
      </c>
      <c r="H628" t="s">
        <v>111</v>
      </c>
      <c r="I628" t="s">
        <v>45</v>
      </c>
      <c r="K628" t="s">
        <v>3022</v>
      </c>
      <c r="L628" t="s">
        <v>47</v>
      </c>
      <c r="M628">
        <v>185.4</v>
      </c>
      <c r="N628" t="s">
        <v>3023</v>
      </c>
      <c r="O628" t="s">
        <v>3024</v>
      </c>
      <c r="P628" t="s">
        <v>11</v>
      </c>
      <c r="Q628" t="s">
        <v>50</v>
      </c>
      <c r="R628" t="s">
        <v>3025</v>
      </c>
      <c r="S628" t="s">
        <v>52</v>
      </c>
      <c r="T628" t="s">
        <v>53</v>
      </c>
    </row>
    <row r="629" spans="1:20" ht="12.75">
      <c r="A629" t="s">
        <v>3026</v>
      </c>
      <c r="D629" t="s">
        <v>3027</v>
      </c>
      <c r="E629" t="s">
        <v>3028</v>
      </c>
      <c r="G629" t="s">
        <v>43</v>
      </c>
      <c r="H629" t="s">
        <v>452</v>
      </c>
      <c r="I629" t="s">
        <v>45</v>
      </c>
      <c r="K629" t="s">
        <v>143</v>
      </c>
      <c r="L629" t="s">
        <v>47</v>
      </c>
      <c r="M629">
        <v>162</v>
      </c>
      <c r="N629" t="s">
        <v>194</v>
      </c>
      <c r="O629" t="s">
        <v>550</v>
      </c>
      <c r="P629" t="s">
        <v>11</v>
      </c>
      <c r="Q629" t="s">
        <v>50</v>
      </c>
      <c r="R629" t="s">
        <v>3029</v>
      </c>
      <c r="S629" t="s">
        <v>52</v>
      </c>
      <c r="T629" t="s">
        <v>53</v>
      </c>
    </row>
    <row r="630" spans="1:20" ht="12.75">
      <c r="A630" t="s">
        <v>3030</v>
      </c>
      <c r="D630" t="s">
        <v>3031</v>
      </c>
      <c r="E630" t="s">
        <v>3032</v>
      </c>
      <c r="G630" t="s">
        <v>43</v>
      </c>
      <c r="H630" t="s">
        <v>452</v>
      </c>
      <c r="I630" t="s">
        <v>45</v>
      </c>
      <c r="K630" t="s">
        <v>493</v>
      </c>
      <c r="L630" t="s">
        <v>47</v>
      </c>
      <c r="M630">
        <v>198</v>
      </c>
      <c r="N630" t="s">
        <v>494</v>
      </c>
      <c r="O630" t="s">
        <v>495</v>
      </c>
      <c r="P630" t="s">
        <v>11</v>
      </c>
      <c r="Q630" t="s">
        <v>50</v>
      </c>
      <c r="R630" t="s">
        <v>3033</v>
      </c>
      <c r="S630" t="s">
        <v>52</v>
      </c>
      <c r="T630" t="s">
        <v>53</v>
      </c>
    </row>
    <row r="631" spans="1:20" ht="12.75">
      <c r="A631" t="s">
        <v>3034</v>
      </c>
      <c r="D631" t="s">
        <v>3035</v>
      </c>
      <c r="E631" t="s">
        <v>3036</v>
      </c>
      <c r="G631" t="s">
        <v>43</v>
      </c>
      <c r="H631" t="s">
        <v>133</v>
      </c>
      <c r="I631" t="s">
        <v>45</v>
      </c>
      <c r="K631" t="s">
        <v>587</v>
      </c>
      <c r="L631" t="s">
        <v>47</v>
      </c>
      <c r="M631">
        <v>171</v>
      </c>
      <c r="N631" t="s">
        <v>588</v>
      </c>
      <c r="O631" t="s">
        <v>576</v>
      </c>
      <c r="P631" t="s">
        <v>11</v>
      </c>
      <c r="Q631" t="s">
        <v>50</v>
      </c>
      <c r="R631" t="s">
        <v>3037</v>
      </c>
      <c r="S631" t="s">
        <v>52</v>
      </c>
      <c r="T631" t="s">
        <v>53</v>
      </c>
    </row>
    <row r="632" spans="1:20" ht="12.75">
      <c r="A632" t="s">
        <v>3038</v>
      </c>
      <c r="D632" t="s">
        <v>3039</v>
      </c>
      <c r="E632" t="s">
        <v>3040</v>
      </c>
      <c r="G632" t="s">
        <v>43</v>
      </c>
      <c r="H632" t="s">
        <v>111</v>
      </c>
      <c r="I632" t="s">
        <v>45</v>
      </c>
      <c r="K632" t="s">
        <v>314</v>
      </c>
      <c r="L632" t="s">
        <v>47</v>
      </c>
      <c r="M632">
        <v>100.8</v>
      </c>
      <c r="N632" t="s">
        <v>315</v>
      </c>
      <c r="O632" t="s">
        <v>316</v>
      </c>
      <c r="P632" t="s">
        <v>11</v>
      </c>
      <c r="Q632" t="s">
        <v>50</v>
      </c>
      <c r="R632" t="s">
        <v>3041</v>
      </c>
      <c r="S632" t="s">
        <v>52</v>
      </c>
      <c r="T632" t="s">
        <v>53</v>
      </c>
    </row>
    <row r="633" spans="1:20" ht="12.75">
      <c r="A633" t="s">
        <v>3042</v>
      </c>
      <c r="D633" t="s">
        <v>3043</v>
      </c>
      <c r="E633" t="s">
        <v>3044</v>
      </c>
      <c r="G633" t="s">
        <v>43</v>
      </c>
      <c r="H633" t="s">
        <v>452</v>
      </c>
      <c r="I633" t="s">
        <v>45</v>
      </c>
      <c r="K633" t="s">
        <v>765</v>
      </c>
      <c r="L633" t="s">
        <v>47</v>
      </c>
      <c r="M633">
        <v>237.6</v>
      </c>
      <c r="N633" t="s">
        <v>1129</v>
      </c>
      <c r="O633" t="s">
        <v>454</v>
      </c>
      <c r="P633" t="s">
        <v>11</v>
      </c>
      <c r="Q633" t="s">
        <v>50</v>
      </c>
      <c r="R633" t="s">
        <v>3045</v>
      </c>
      <c r="S633" t="s">
        <v>52</v>
      </c>
      <c r="T633" t="s">
        <v>53</v>
      </c>
    </row>
    <row r="634" spans="1:20" ht="12.75">
      <c r="A634" t="s">
        <v>3046</v>
      </c>
      <c r="D634" t="s">
        <v>3047</v>
      </c>
      <c r="E634" t="s">
        <v>3048</v>
      </c>
      <c r="G634" t="s">
        <v>43</v>
      </c>
      <c r="H634" t="s">
        <v>72</v>
      </c>
      <c r="I634" t="s">
        <v>45</v>
      </c>
      <c r="K634" t="s">
        <v>328</v>
      </c>
      <c r="L634" t="s">
        <v>47</v>
      </c>
      <c r="M634">
        <v>234</v>
      </c>
      <c r="N634" t="s">
        <v>329</v>
      </c>
      <c r="O634" t="s">
        <v>330</v>
      </c>
      <c r="P634" t="s">
        <v>11</v>
      </c>
      <c r="Q634" t="s">
        <v>50</v>
      </c>
      <c r="R634" t="s">
        <v>3049</v>
      </c>
      <c r="S634" t="s">
        <v>52</v>
      </c>
      <c r="T634" t="s">
        <v>53</v>
      </c>
    </row>
    <row r="635" spans="1:20" ht="12.75">
      <c r="A635" t="s">
        <v>3050</v>
      </c>
      <c r="D635" t="s">
        <v>3051</v>
      </c>
      <c r="E635" t="s">
        <v>3052</v>
      </c>
      <c r="G635" t="s">
        <v>43</v>
      </c>
      <c r="H635" t="s">
        <v>44</v>
      </c>
      <c r="I635" t="s">
        <v>45</v>
      </c>
      <c r="K635" t="s">
        <v>495</v>
      </c>
      <c r="L635" t="s">
        <v>47</v>
      </c>
      <c r="M635">
        <v>356.4</v>
      </c>
      <c r="N635" t="s">
        <v>2512</v>
      </c>
      <c r="O635" t="s">
        <v>2513</v>
      </c>
      <c r="P635" t="s">
        <v>11</v>
      </c>
      <c r="Q635" t="s">
        <v>50</v>
      </c>
      <c r="R635" t="s">
        <v>3053</v>
      </c>
      <c r="S635" t="s">
        <v>52</v>
      </c>
      <c r="T635" t="s">
        <v>53</v>
      </c>
    </row>
    <row r="636" spans="1:20" ht="12.75">
      <c r="A636" t="s">
        <v>3054</v>
      </c>
      <c r="D636" t="s">
        <v>3055</v>
      </c>
      <c r="E636" t="s">
        <v>3056</v>
      </c>
      <c r="G636" t="s">
        <v>43</v>
      </c>
      <c r="H636" t="s">
        <v>44</v>
      </c>
      <c r="I636" t="s">
        <v>45</v>
      </c>
      <c r="K636" t="s">
        <v>1940</v>
      </c>
      <c r="L636" t="s">
        <v>47</v>
      </c>
      <c r="M636">
        <v>288</v>
      </c>
      <c r="N636" t="s">
        <v>1941</v>
      </c>
      <c r="O636" t="s">
        <v>193</v>
      </c>
      <c r="P636" t="s">
        <v>11</v>
      </c>
      <c r="Q636" t="s">
        <v>50</v>
      </c>
      <c r="R636" t="s">
        <v>3057</v>
      </c>
      <c r="S636" t="s">
        <v>52</v>
      </c>
      <c r="T636" t="s">
        <v>53</v>
      </c>
    </row>
    <row r="637" spans="1:20" ht="12.75">
      <c r="A637" t="s">
        <v>3058</v>
      </c>
      <c r="D637" t="s">
        <v>3059</v>
      </c>
      <c r="E637" t="s">
        <v>3060</v>
      </c>
      <c r="G637" t="s">
        <v>43</v>
      </c>
      <c r="H637" t="s">
        <v>44</v>
      </c>
      <c r="I637" t="s">
        <v>45</v>
      </c>
      <c r="K637" t="s">
        <v>206</v>
      </c>
      <c r="L637" t="s">
        <v>47</v>
      </c>
      <c r="M637">
        <v>243</v>
      </c>
      <c r="N637" t="s">
        <v>207</v>
      </c>
      <c r="O637" t="s">
        <v>208</v>
      </c>
      <c r="P637" t="s">
        <v>11</v>
      </c>
      <c r="Q637" t="s">
        <v>50</v>
      </c>
      <c r="R637" t="s">
        <v>3061</v>
      </c>
      <c r="S637" t="s">
        <v>52</v>
      </c>
      <c r="T637" t="s">
        <v>53</v>
      </c>
    </row>
    <row r="638" spans="1:20" ht="12.75">
      <c r="A638" t="s">
        <v>3062</v>
      </c>
      <c r="D638" t="s">
        <v>3063</v>
      </c>
      <c r="E638" t="s">
        <v>3064</v>
      </c>
      <c r="G638" t="s">
        <v>43</v>
      </c>
      <c r="H638" t="s">
        <v>44</v>
      </c>
      <c r="I638" t="s">
        <v>45</v>
      </c>
      <c r="K638" t="s">
        <v>2009</v>
      </c>
      <c r="L638" t="s">
        <v>47</v>
      </c>
      <c r="M638">
        <v>387</v>
      </c>
      <c r="N638" t="s">
        <v>2010</v>
      </c>
      <c r="O638" t="s">
        <v>2011</v>
      </c>
      <c r="P638" t="s">
        <v>11</v>
      </c>
      <c r="Q638" t="s">
        <v>50</v>
      </c>
      <c r="R638" t="s">
        <v>3065</v>
      </c>
      <c r="S638" t="s">
        <v>52</v>
      </c>
      <c r="T638" t="s">
        <v>53</v>
      </c>
    </row>
    <row r="639" spans="1:20" ht="12.75">
      <c r="A639" t="s">
        <v>3066</v>
      </c>
      <c r="D639" t="s">
        <v>3067</v>
      </c>
      <c r="E639" t="s">
        <v>3068</v>
      </c>
      <c r="G639" t="s">
        <v>43</v>
      </c>
      <c r="H639" t="s">
        <v>57</v>
      </c>
      <c r="I639" t="s">
        <v>45</v>
      </c>
      <c r="K639" t="s">
        <v>142</v>
      </c>
      <c r="L639" t="s">
        <v>47</v>
      </c>
      <c r="M639">
        <v>216</v>
      </c>
      <c r="N639" t="s">
        <v>193</v>
      </c>
      <c r="O639" t="s">
        <v>194</v>
      </c>
      <c r="P639" t="s">
        <v>11</v>
      </c>
      <c r="Q639" t="s">
        <v>50</v>
      </c>
      <c r="R639" t="s">
        <v>3069</v>
      </c>
      <c r="S639" t="s">
        <v>52</v>
      </c>
      <c r="T639" t="s">
        <v>53</v>
      </c>
    </row>
    <row r="640" spans="1:20" ht="12.75">
      <c r="A640" t="s">
        <v>3070</v>
      </c>
      <c r="D640" t="s">
        <v>3071</v>
      </c>
      <c r="E640" t="s">
        <v>3072</v>
      </c>
      <c r="G640" t="s">
        <v>43</v>
      </c>
      <c r="H640" t="s">
        <v>452</v>
      </c>
      <c r="I640" t="s">
        <v>45</v>
      </c>
      <c r="K640" t="s">
        <v>81</v>
      </c>
      <c r="L640" t="s">
        <v>47</v>
      </c>
      <c r="M640">
        <v>268.2</v>
      </c>
      <c r="N640" t="s">
        <v>82</v>
      </c>
      <c r="O640" t="s">
        <v>83</v>
      </c>
      <c r="P640" t="s">
        <v>11</v>
      </c>
      <c r="Q640" t="s">
        <v>50</v>
      </c>
      <c r="R640" t="s">
        <v>3073</v>
      </c>
      <c r="S640" t="s">
        <v>52</v>
      </c>
      <c r="T640" t="s">
        <v>53</v>
      </c>
    </row>
    <row r="641" spans="1:20" ht="12.75">
      <c r="A641" t="s">
        <v>3074</v>
      </c>
      <c r="D641" t="s">
        <v>3075</v>
      </c>
      <c r="E641" t="s">
        <v>3076</v>
      </c>
      <c r="G641" t="s">
        <v>43</v>
      </c>
      <c r="H641" t="s">
        <v>72</v>
      </c>
      <c r="I641" t="s">
        <v>45</v>
      </c>
      <c r="K641" t="s">
        <v>479</v>
      </c>
      <c r="L641" t="s">
        <v>47</v>
      </c>
      <c r="M641">
        <v>225</v>
      </c>
      <c r="N641" t="s">
        <v>480</v>
      </c>
      <c r="O641" t="s">
        <v>481</v>
      </c>
      <c r="P641" t="s">
        <v>11</v>
      </c>
      <c r="Q641" t="s">
        <v>50</v>
      </c>
      <c r="R641" t="s">
        <v>3077</v>
      </c>
      <c r="S641" t="s">
        <v>52</v>
      </c>
      <c r="T641" t="s">
        <v>53</v>
      </c>
    </row>
    <row r="642" spans="1:20" ht="12.75">
      <c r="A642" t="s">
        <v>3078</v>
      </c>
      <c r="D642" t="s">
        <v>3079</v>
      </c>
      <c r="E642" t="s">
        <v>3080</v>
      </c>
      <c r="G642" t="s">
        <v>43</v>
      </c>
      <c r="H642" t="s">
        <v>173</v>
      </c>
      <c r="I642" t="s">
        <v>45</v>
      </c>
      <c r="K642" t="s">
        <v>576</v>
      </c>
      <c r="L642" t="s">
        <v>47</v>
      </c>
      <c r="M642">
        <v>307.8</v>
      </c>
      <c r="N642" t="s">
        <v>577</v>
      </c>
      <c r="O642" t="s">
        <v>578</v>
      </c>
      <c r="P642" t="s">
        <v>11</v>
      </c>
      <c r="Q642" t="s">
        <v>50</v>
      </c>
      <c r="R642" t="s">
        <v>3081</v>
      </c>
      <c r="S642" t="s">
        <v>52</v>
      </c>
      <c r="T642" t="s">
        <v>53</v>
      </c>
    </row>
    <row r="643" spans="1:20" ht="12.75">
      <c r="A643" t="s">
        <v>3082</v>
      </c>
      <c r="D643" t="s">
        <v>3083</v>
      </c>
      <c r="E643" t="s">
        <v>3084</v>
      </c>
      <c r="G643" t="s">
        <v>43</v>
      </c>
      <c r="H643" t="s">
        <v>111</v>
      </c>
      <c r="I643" t="s">
        <v>45</v>
      </c>
      <c r="K643" t="s">
        <v>199</v>
      </c>
      <c r="L643" t="s">
        <v>47</v>
      </c>
      <c r="M643">
        <v>203.4</v>
      </c>
      <c r="N643" t="s">
        <v>200</v>
      </c>
      <c r="O643" t="s">
        <v>201</v>
      </c>
      <c r="P643" t="s">
        <v>11</v>
      </c>
      <c r="Q643" t="s">
        <v>50</v>
      </c>
      <c r="R643" t="s">
        <v>3085</v>
      </c>
      <c r="S643" t="s">
        <v>52</v>
      </c>
      <c r="T643" t="s">
        <v>53</v>
      </c>
    </row>
    <row r="644" spans="1:20" ht="12.75">
      <c r="A644" t="s">
        <v>3086</v>
      </c>
      <c r="D644" t="s">
        <v>3087</v>
      </c>
      <c r="E644" t="s">
        <v>3088</v>
      </c>
      <c r="G644" t="s">
        <v>43</v>
      </c>
      <c r="H644" t="s">
        <v>452</v>
      </c>
      <c r="I644" t="s">
        <v>45</v>
      </c>
      <c r="K644" t="s">
        <v>2416</v>
      </c>
      <c r="L644" t="s">
        <v>47</v>
      </c>
      <c r="M644">
        <v>255.6</v>
      </c>
      <c r="N644" t="s">
        <v>2417</v>
      </c>
      <c r="O644" t="s">
        <v>2418</v>
      </c>
      <c r="P644" t="s">
        <v>11</v>
      </c>
      <c r="Q644" t="s">
        <v>50</v>
      </c>
      <c r="R644" t="s">
        <v>3089</v>
      </c>
      <c r="S644" t="s">
        <v>52</v>
      </c>
      <c r="T644" t="s">
        <v>53</v>
      </c>
    </row>
    <row r="645" spans="1:20" ht="12.75">
      <c r="A645" t="s">
        <v>3090</v>
      </c>
      <c r="D645" t="s">
        <v>3091</v>
      </c>
      <c r="E645" t="s">
        <v>3092</v>
      </c>
      <c r="G645" t="s">
        <v>43</v>
      </c>
      <c r="H645" t="s">
        <v>1142</v>
      </c>
      <c r="I645" t="s">
        <v>45</v>
      </c>
      <c r="K645" t="s">
        <v>2602</v>
      </c>
      <c r="L645" t="s">
        <v>47</v>
      </c>
      <c r="M645">
        <v>331.2</v>
      </c>
      <c r="N645" t="s">
        <v>2603</v>
      </c>
      <c r="O645" t="s">
        <v>383</v>
      </c>
      <c r="P645" t="s">
        <v>11</v>
      </c>
      <c r="Q645" t="s">
        <v>50</v>
      </c>
      <c r="R645" t="s">
        <v>3093</v>
      </c>
      <c r="S645" t="s">
        <v>52</v>
      </c>
      <c r="T645" t="s">
        <v>53</v>
      </c>
    </row>
    <row r="646" spans="1:20" ht="12.75">
      <c r="A646" t="s">
        <v>3094</v>
      </c>
      <c r="D646" t="s">
        <v>3095</v>
      </c>
      <c r="E646" t="s">
        <v>3096</v>
      </c>
      <c r="G646" t="s">
        <v>43</v>
      </c>
      <c r="H646" t="s">
        <v>452</v>
      </c>
      <c r="I646" t="s">
        <v>45</v>
      </c>
      <c r="K646" t="s">
        <v>65</v>
      </c>
      <c r="L646" t="s">
        <v>47</v>
      </c>
      <c r="M646">
        <v>138.6</v>
      </c>
      <c r="N646" t="s">
        <v>66</v>
      </c>
      <c r="O646" t="s">
        <v>67</v>
      </c>
      <c r="P646" t="s">
        <v>11</v>
      </c>
      <c r="Q646" t="s">
        <v>50</v>
      </c>
      <c r="R646" t="s">
        <v>3097</v>
      </c>
      <c r="S646" t="s">
        <v>52</v>
      </c>
      <c r="T646" t="s">
        <v>53</v>
      </c>
    </row>
    <row r="647" spans="1:20" ht="12.75">
      <c r="A647" t="s">
        <v>3098</v>
      </c>
      <c r="D647" t="s">
        <v>3099</v>
      </c>
      <c r="E647" t="s">
        <v>3100</v>
      </c>
      <c r="G647" t="s">
        <v>43</v>
      </c>
      <c r="H647" t="s">
        <v>80</v>
      </c>
      <c r="I647" t="s">
        <v>45</v>
      </c>
      <c r="K647" t="s">
        <v>1808</v>
      </c>
      <c r="L647" t="s">
        <v>47</v>
      </c>
      <c r="M647">
        <v>304.2</v>
      </c>
      <c r="N647" t="s">
        <v>1809</v>
      </c>
      <c r="O647" t="s">
        <v>1810</v>
      </c>
      <c r="P647" t="s">
        <v>11</v>
      </c>
      <c r="Q647" t="s">
        <v>50</v>
      </c>
      <c r="R647" t="s">
        <v>3101</v>
      </c>
      <c r="S647" t="s">
        <v>52</v>
      </c>
      <c r="T647" t="s">
        <v>53</v>
      </c>
    </row>
    <row r="648" spans="1:20" ht="12.75">
      <c r="A648" t="s">
        <v>3102</v>
      </c>
      <c r="D648" t="s">
        <v>3103</v>
      </c>
      <c r="E648" t="s">
        <v>3104</v>
      </c>
      <c r="G648" t="s">
        <v>43</v>
      </c>
      <c r="H648" t="s">
        <v>57</v>
      </c>
      <c r="I648" t="s">
        <v>45</v>
      </c>
      <c r="K648" t="s">
        <v>588</v>
      </c>
      <c r="L648" t="s">
        <v>47</v>
      </c>
      <c r="M648">
        <v>410.4</v>
      </c>
      <c r="N648" t="s">
        <v>3001</v>
      </c>
      <c r="O648" t="s">
        <v>577</v>
      </c>
      <c r="P648" t="s">
        <v>11</v>
      </c>
      <c r="Q648" t="s">
        <v>50</v>
      </c>
      <c r="R648" t="s">
        <v>3105</v>
      </c>
      <c r="S648" t="s">
        <v>52</v>
      </c>
      <c r="T648" t="s">
        <v>53</v>
      </c>
    </row>
    <row r="649" spans="1:20" ht="12.75">
      <c r="A649" t="s">
        <v>3106</v>
      </c>
      <c r="D649" t="s">
        <v>3107</v>
      </c>
      <c r="E649" t="s">
        <v>3108</v>
      </c>
      <c r="G649" t="s">
        <v>43</v>
      </c>
      <c r="H649" t="s">
        <v>249</v>
      </c>
      <c r="I649" t="s">
        <v>45</v>
      </c>
      <c r="K649" t="s">
        <v>504</v>
      </c>
      <c r="L649" t="s">
        <v>47</v>
      </c>
      <c r="M649">
        <v>180</v>
      </c>
      <c r="N649" t="s">
        <v>505</v>
      </c>
      <c r="O649" t="s">
        <v>506</v>
      </c>
      <c r="P649" t="s">
        <v>11</v>
      </c>
      <c r="Q649" t="s">
        <v>50</v>
      </c>
      <c r="R649" t="s">
        <v>3109</v>
      </c>
      <c r="S649" t="s">
        <v>52</v>
      </c>
      <c r="T649" t="s">
        <v>53</v>
      </c>
    </row>
    <row r="650" spans="1:20" ht="12.75">
      <c r="A650" t="s">
        <v>3110</v>
      </c>
      <c r="D650" t="s">
        <v>3111</v>
      </c>
      <c r="E650" t="s">
        <v>3112</v>
      </c>
      <c r="G650" t="s">
        <v>43</v>
      </c>
      <c r="H650" t="s">
        <v>44</v>
      </c>
      <c r="I650" t="s">
        <v>45</v>
      </c>
      <c r="K650" t="s">
        <v>2608</v>
      </c>
      <c r="L650" t="s">
        <v>47</v>
      </c>
      <c r="M650">
        <v>286.2</v>
      </c>
      <c r="N650" t="s">
        <v>252</v>
      </c>
      <c r="O650" t="s">
        <v>2609</v>
      </c>
      <c r="P650" t="s">
        <v>11</v>
      </c>
      <c r="Q650" t="s">
        <v>50</v>
      </c>
      <c r="R650" t="s">
        <v>3113</v>
      </c>
      <c r="S650" t="s">
        <v>52</v>
      </c>
      <c r="T650" t="s">
        <v>53</v>
      </c>
    </row>
    <row r="651" spans="1:20" ht="12.75">
      <c r="A651" t="s">
        <v>3114</v>
      </c>
      <c r="D651" t="s">
        <v>3115</v>
      </c>
      <c r="E651" t="s">
        <v>3116</v>
      </c>
      <c r="G651" t="s">
        <v>43</v>
      </c>
      <c r="H651" t="s">
        <v>249</v>
      </c>
      <c r="I651" t="s">
        <v>45</v>
      </c>
      <c r="K651" t="s">
        <v>328</v>
      </c>
      <c r="L651" t="s">
        <v>47</v>
      </c>
      <c r="M651">
        <v>234</v>
      </c>
      <c r="N651" t="s">
        <v>329</v>
      </c>
      <c r="O651" t="s">
        <v>330</v>
      </c>
      <c r="P651" t="s">
        <v>11</v>
      </c>
      <c r="Q651" t="s">
        <v>50</v>
      </c>
      <c r="R651" t="s">
        <v>3117</v>
      </c>
      <c r="S651" t="s">
        <v>52</v>
      </c>
      <c r="T651" t="s">
        <v>53</v>
      </c>
    </row>
    <row r="652" spans="1:20" ht="12.75">
      <c r="A652" t="s">
        <v>3118</v>
      </c>
      <c r="D652" t="s">
        <v>3119</v>
      </c>
      <c r="E652" t="s">
        <v>3120</v>
      </c>
      <c r="G652" t="s">
        <v>43</v>
      </c>
      <c r="H652" t="s">
        <v>111</v>
      </c>
      <c r="I652" t="s">
        <v>45</v>
      </c>
      <c r="K652" t="s">
        <v>389</v>
      </c>
      <c r="L652" t="s">
        <v>47</v>
      </c>
      <c r="M652">
        <v>315</v>
      </c>
      <c r="N652" t="s">
        <v>390</v>
      </c>
      <c r="O652" t="s">
        <v>391</v>
      </c>
      <c r="P652" t="s">
        <v>11</v>
      </c>
      <c r="Q652" t="s">
        <v>50</v>
      </c>
      <c r="R652" t="s">
        <v>3121</v>
      </c>
      <c r="S652" t="s">
        <v>52</v>
      </c>
      <c r="T652" t="s">
        <v>53</v>
      </c>
    </row>
    <row r="653" spans="1:20" ht="12.75">
      <c r="A653" t="s">
        <v>3122</v>
      </c>
      <c r="D653" t="s">
        <v>3123</v>
      </c>
      <c r="E653" t="s">
        <v>3124</v>
      </c>
      <c r="G653" t="s">
        <v>43</v>
      </c>
      <c r="H653" t="s">
        <v>181</v>
      </c>
      <c r="I653" t="s">
        <v>45</v>
      </c>
      <c r="K653" t="s">
        <v>1752</v>
      </c>
      <c r="L653" t="s">
        <v>47</v>
      </c>
      <c r="M653">
        <v>210.6</v>
      </c>
      <c r="N653" t="s">
        <v>488</v>
      </c>
      <c r="O653" t="s">
        <v>1753</v>
      </c>
      <c r="P653" t="s">
        <v>11</v>
      </c>
      <c r="Q653" t="s">
        <v>50</v>
      </c>
      <c r="R653" t="s">
        <v>3125</v>
      </c>
      <c r="S653" t="s">
        <v>52</v>
      </c>
      <c r="T653" t="s">
        <v>53</v>
      </c>
    </row>
    <row r="654" spans="1:20" ht="12.75">
      <c r="A654" t="s">
        <v>3126</v>
      </c>
      <c r="D654" t="s">
        <v>3127</v>
      </c>
      <c r="E654" t="s">
        <v>3128</v>
      </c>
      <c r="G654" t="s">
        <v>43</v>
      </c>
      <c r="H654" t="s">
        <v>1099</v>
      </c>
      <c r="I654" t="s">
        <v>45</v>
      </c>
      <c r="K654" t="s">
        <v>166</v>
      </c>
      <c r="L654" t="s">
        <v>47</v>
      </c>
      <c r="M654">
        <v>201.6</v>
      </c>
      <c r="N654" t="s">
        <v>167</v>
      </c>
      <c r="O654" t="s">
        <v>168</v>
      </c>
      <c r="P654" t="s">
        <v>11</v>
      </c>
      <c r="Q654" t="s">
        <v>50</v>
      </c>
      <c r="R654" t="s">
        <v>3129</v>
      </c>
      <c r="S654" t="s">
        <v>52</v>
      </c>
      <c r="T654" t="s">
        <v>53</v>
      </c>
    </row>
    <row r="655" spans="1:20" ht="12.75">
      <c r="A655" t="s">
        <v>3130</v>
      </c>
      <c r="D655" t="s">
        <v>3131</v>
      </c>
      <c r="E655" t="s">
        <v>3132</v>
      </c>
      <c r="G655" t="s">
        <v>43</v>
      </c>
      <c r="H655" t="s">
        <v>452</v>
      </c>
      <c r="I655" t="s">
        <v>45</v>
      </c>
      <c r="K655" t="s">
        <v>382</v>
      </c>
      <c r="L655" t="s">
        <v>47</v>
      </c>
      <c r="M655">
        <v>248.4</v>
      </c>
      <c r="N655" t="s">
        <v>383</v>
      </c>
      <c r="O655" t="s">
        <v>384</v>
      </c>
      <c r="P655" t="s">
        <v>11</v>
      </c>
      <c r="Q655" t="s">
        <v>50</v>
      </c>
      <c r="R655" t="s">
        <v>3133</v>
      </c>
      <c r="S655" t="s">
        <v>52</v>
      </c>
      <c r="T655" t="s">
        <v>53</v>
      </c>
    </row>
    <row r="656" spans="1:20" ht="12.75">
      <c r="A656" t="s">
        <v>3134</v>
      </c>
      <c r="D656" t="s">
        <v>3135</v>
      </c>
      <c r="E656" t="s">
        <v>3136</v>
      </c>
      <c r="G656" t="s">
        <v>43</v>
      </c>
      <c r="H656" t="s">
        <v>96</v>
      </c>
      <c r="I656" t="s">
        <v>45</v>
      </c>
      <c r="K656" t="s">
        <v>902</v>
      </c>
      <c r="L656" t="s">
        <v>47</v>
      </c>
      <c r="M656">
        <v>208.8</v>
      </c>
      <c r="N656" t="s">
        <v>903</v>
      </c>
      <c r="O656" t="s">
        <v>904</v>
      </c>
      <c r="P656" t="s">
        <v>11</v>
      </c>
      <c r="Q656" t="s">
        <v>50</v>
      </c>
      <c r="R656" t="s">
        <v>3137</v>
      </c>
      <c r="S656" t="s">
        <v>52</v>
      </c>
      <c r="T656" t="s">
        <v>53</v>
      </c>
    </row>
    <row r="657" spans="1:20" ht="12.75">
      <c r="A657" t="s">
        <v>3138</v>
      </c>
      <c r="D657" t="s">
        <v>3139</v>
      </c>
      <c r="E657" t="s">
        <v>3140</v>
      </c>
      <c r="G657" t="s">
        <v>43</v>
      </c>
      <c r="H657" t="s">
        <v>72</v>
      </c>
      <c r="I657" t="s">
        <v>45</v>
      </c>
      <c r="K657" t="s">
        <v>764</v>
      </c>
      <c r="L657" t="s">
        <v>47</v>
      </c>
      <c r="M657">
        <v>99</v>
      </c>
      <c r="N657" t="s">
        <v>765</v>
      </c>
      <c r="O657" t="s">
        <v>453</v>
      </c>
      <c r="P657" t="s">
        <v>11</v>
      </c>
      <c r="Q657" t="s">
        <v>50</v>
      </c>
      <c r="R657" t="s">
        <v>3141</v>
      </c>
      <c r="S657" t="s">
        <v>52</v>
      </c>
      <c r="T657" t="s">
        <v>53</v>
      </c>
    </row>
    <row r="658" spans="1:20" ht="12.75">
      <c r="A658" t="s">
        <v>3142</v>
      </c>
      <c r="D658" t="s">
        <v>3143</v>
      </c>
      <c r="E658" t="s">
        <v>3144</v>
      </c>
      <c r="G658" t="s">
        <v>43</v>
      </c>
      <c r="H658" t="s">
        <v>96</v>
      </c>
      <c r="I658" t="s">
        <v>45</v>
      </c>
      <c r="K658" t="s">
        <v>765</v>
      </c>
      <c r="L658" t="s">
        <v>47</v>
      </c>
      <c r="M658">
        <v>237.6</v>
      </c>
      <c r="N658" t="s">
        <v>1129</v>
      </c>
      <c r="O658" t="s">
        <v>454</v>
      </c>
      <c r="P658" t="s">
        <v>10</v>
      </c>
      <c r="Q658" t="s">
        <v>50</v>
      </c>
      <c r="R658" t="s">
        <v>3145</v>
      </c>
      <c r="S658" t="s">
        <v>52</v>
      </c>
      <c r="T658" t="s">
        <v>53</v>
      </c>
    </row>
    <row r="659" spans="1:20" ht="12.75">
      <c r="A659" t="s">
        <v>3146</v>
      </c>
      <c r="D659" t="s">
        <v>3147</v>
      </c>
      <c r="E659" t="s">
        <v>3148</v>
      </c>
      <c r="G659" t="s">
        <v>43</v>
      </c>
      <c r="H659" t="s">
        <v>452</v>
      </c>
      <c r="I659" t="s">
        <v>45</v>
      </c>
      <c r="K659" t="s">
        <v>493</v>
      </c>
      <c r="L659" t="s">
        <v>47</v>
      </c>
      <c r="M659">
        <v>198</v>
      </c>
      <c r="N659" t="s">
        <v>494</v>
      </c>
      <c r="O659" t="s">
        <v>495</v>
      </c>
      <c r="P659" t="s">
        <v>10</v>
      </c>
      <c r="Q659" t="s">
        <v>50</v>
      </c>
      <c r="R659" t="s">
        <v>3149</v>
      </c>
      <c r="S659" t="s">
        <v>52</v>
      </c>
      <c r="T659" t="s">
        <v>53</v>
      </c>
    </row>
    <row r="660" spans="1:20" ht="12.75">
      <c r="A660" t="s">
        <v>3150</v>
      </c>
      <c r="D660" t="s">
        <v>3151</v>
      </c>
      <c r="E660" t="s">
        <v>3152</v>
      </c>
      <c r="G660" t="s">
        <v>43</v>
      </c>
      <c r="H660" t="s">
        <v>133</v>
      </c>
      <c r="I660" t="s">
        <v>45</v>
      </c>
      <c r="K660" t="s">
        <v>1327</v>
      </c>
      <c r="L660" t="s">
        <v>47</v>
      </c>
      <c r="M660">
        <v>108</v>
      </c>
      <c r="N660" t="s">
        <v>134</v>
      </c>
      <c r="O660" t="s">
        <v>439</v>
      </c>
      <c r="P660" t="s">
        <v>10</v>
      </c>
      <c r="Q660" t="s">
        <v>50</v>
      </c>
      <c r="R660" t="s">
        <v>3153</v>
      </c>
      <c r="S660" t="s">
        <v>52</v>
      </c>
      <c r="T660" t="s">
        <v>53</v>
      </c>
    </row>
    <row r="661" spans="1:20" ht="12.75">
      <c r="A661" t="s">
        <v>3154</v>
      </c>
      <c r="D661" t="s">
        <v>3155</v>
      </c>
      <c r="E661" t="s">
        <v>3156</v>
      </c>
      <c r="G661" t="s">
        <v>43</v>
      </c>
      <c r="H661" t="s">
        <v>57</v>
      </c>
      <c r="I661" t="s">
        <v>45</v>
      </c>
      <c r="K661" t="s">
        <v>142</v>
      </c>
      <c r="L661" t="s">
        <v>47</v>
      </c>
      <c r="M661">
        <v>216</v>
      </c>
      <c r="N661" t="s">
        <v>193</v>
      </c>
      <c r="O661" t="s">
        <v>194</v>
      </c>
      <c r="P661" t="s">
        <v>10</v>
      </c>
      <c r="Q661" t="s">
        <v>50</v>
      </c>
      <c r="R661" t="s">
        <v>3157</v>
      </c>
      <c r="S661" t="s">
        <v>52</v>
      </c>
      <c r="T661" t="s">
        <v>53</v>
      </c>
    </row>
    <row r="662" spans="1:20" ht="12.75">
      <c r="A662" t="s">
        <v>3158</v>
      </c>
      <c r="D662" t="s">
        <v>3159</v>
      </c>
      <c r="E662" t="s">
        <v>3160</v>
      </c>
      <c r="G662" t="s">
        <v>43</v>
      </c>
      <c r="H662" t="s">
        <v>72</v>
      </c>
      <c r="I662" t="s">
        <v>45</v>
      </c>
      <c r="K662" t="s">
        <v>112</v>
      </c>
      <c r="L662" t="s">
        <v>47</v>
      </c>
      <c r="M662">
        <v>232.2</v>
      </c>
      <c r="N662" t="s">
        <v>113</v>
      </c>
      <c r="O662" t="s">
        <v>114</v>
      </c>
      <c r="P662" t="s">
        <v>10</v>
      </c>
      <c r="Q662" t="s">
        <v>50</v>
      </c>
      <c r="R662" t="s">
        <v>3161</v>
      </c>
      <c r="S662" t="s">
        <v>52</v>
      </c>
      <c r="T662" t="s">
        <v>53</v>
      </c>
    </row>
    <row r="663" spans="1:20" ht="12.75">
      <c r="A663" t="s">
        <v>3162</v>
      </c>
      <c r="D663" t="s">
        <v>3163</v>
      </c>
      <c r="E663" t="s">
        <v>3164</v>
      </c>
      <c r="G663" t="s">
        <v>43</v>
      </c>
      <c r="H663" t="s">
        <v>452</v>
      </c>
      <c r="I663" t="s">
        <v>45</v>
      </c>
      <c r="K663" t="s">
        <v>601</v>
      </c>
      <c r="L663" t="s">
        <v>47</v>
      </c>
      <c r="M663">
        <v>199.8</v>
      </c>
      <c r="N663" t="s">
        <v>602</v>
      </c>
      <c r="O663" t="s">
        <v>603</v>
      </c>
      <c r="P663" t="s">
        <v>10</v>
      </c>
      <c r="Q663" t="s">
        <v>50</v>
      </c>
      <c r="R663" t="s">
        <v>3165</v>
      </c>
      <c r="S663" t="s">
        <v>52</v>
      </c>
      <c r="T663" t="s">
        <v>53</v>
      </c>
    </row>
    <row r="664" spans="1:20" ht="12.75">
      <c r="A664" t="s">
        <v>3166</v>
      </c>
      <c r="D664" t="s">
        <v>3167</v>
      </c>
      <c r="E664" t="s">
        <v>3168</v>
      </c>
      <c r="G664" t="s">
        <v>43</v>
      </c>
      <c r="H664" t="s">
        <v>57</v>
      </c>
      <c r="I664" t="s">
        <v>45</v>
      </c>
      <c r="K664" t="s">
        <v>134</v>
      </c>
      <c r="L664" t="s">
        <v>47</v>
      </c>
      <c r="M664">
        <v>259.2</v>
      </c>
      <c r="N664" t="s">
        <v>135</v>
      </c>
      <c r="O664" t="s">
        <v>136</v>
      </c>
      <c r="P664" t="s">
        <v>10</v>
      </c>
      <c r="Q664" t="s">
        <v>50</v>
      </c>
      <c r="R664" t="s">
        <v>3169</v>
      </c>
      <c r="S664" t="s">
        <v>52</v>
      </c>
      <c r="T664" t="s">
        <v>53</v>
      </c>
    </row>
    <row r="665" spans="1:20" ht="12.75">
      <c r="A665" t="s">
        <v>3170</v>
      </c>
      <c r="D665" t="s">
        <v>3171</v>
      </c>
      <c r="E665" t="s">
        <v>3172</v>
      </c>
      <c r="G665" t="s">
        <v>43</v>
      </c>
      <c r="H665" t="s">
        <v>57</v>
      </c>
      <c r="I665" t="s">
        <v>45</v>
      </c>
      <c r="K665" t="s">
        <v>3173</v>
      </c>
      <c r="L665" t="s">
        <v>47</v>
      </c>
      <c r="M665">
        <v>244.8</v>
      </c>
      <c r="N665" t="s">
        <v>3174</v>
      </c>
      <c r="O665" t="s">
        <v>3175</v>
      </c>
      <c r="P665" t="s">
        <v>10</v>
      </c>
      <c r="Q665" t="s">
        <v>50</v>
      </c>
      <c r="R665" t="s">
        <v>3176</v>
      </c>
      <c r="S665" t="s">
        <v>52</v>
      </c>
      <c r="T665" t="s">
        <v>53</v>
      </c>
    </row>
    <row r="666" spans="1:20" ht="12.75">
      <c r="A666" t="s">
        <v>3177</v>
      </c>
      <c r="D666" t="s">
        <v>3178</v>
      </c>
      <c r="E666" t="s">
        <v>3179</v>
      </c>
      <c r="G666" t="s">
        <v>43</v>
      </c>
      <c r="H666" t="s">
        <v>96</v>
      </c>
      <c r="I666" t="s">
        <v>45</v>
      </c>
      <c r="K666" t="s">
        <v>199</v>
      </c>
      <c r="L666" t="s">
        <v>47</v>
      </c>
      <c r="M666">
        <v>203.4</v>
      </c>
      <c r="N666" t="s">
        <v>200</v>
      </c>
      <c r="O666" t="s">
        <v>201</v>
      </c>
      <c r="P666" t="s">
        <v>10</v>
      </c>
      <c r="Q666" t="s">
        <v>50</v>
      </c>
      <c r="R666" t="s">
        <v>3180</v>
      </c>
      <c r="S666" t="s">
        <v>52</v>
      </c>
      <c r="T666" t="s">
        <v>53</v>
      </c>
    </row>
    <row r="667" spans="1:20" ht="12.75">
      <c r="A667" t="s">
        <v>3181</v>
      </c>
      <c r="D667" t="s">
        <v>3182</v>
      </c>
      <c r="E667" t="s">
        <v>3183</v>
      </c>
      <c r="G667" t="s">
        <v>43</v>
      </c>
      <c r="H667" t="s">
        <v>72</v>
      </c>
      <c r="I667" t="s">
        <v>45</v>
      </c>
      <c r="K667" t="s">
        <v>1270</v>
      </c>
      <c r="L667" t="s">
        <v>47</v>
      </c>
      <c r="M667">
        <v>190.8</v>
      </c>
      <c r="N667" t="s">
        <v>1271</v>
      </c>
      <c r="O667" t="s">
        <v>1272</v>
      </c>
      <c r="P667" t="s">
        <v>10</v>
      </c>
      <c r="Q667" t="s">
        <v>50</v>
      </c>
      <c r="R667" t="s">
        <v>3184</v>
      </c>
      <c r="S667" t="s">
        <v>52</v>
      </c>
      <c r="T667" t="s">
        <v>53</v>
      </c>
    </row>
    <row r="668" spans="1:20" ht="12.75">
      <c r="A668" t="s">
        <v>3185</v>
      </c>
      <c r="D668" t="s">
        <v>3186</v>
      </c>
      <c r="E668" t="s">
        <v>3187</v>
      </c>
      <c r="G668" t="s">
        <v>43</v>
      </c>
      <c r="H668" t="s">
        <v>72</v>
      </c>
      <c r="I668" t="s">
        <v>45</v>
      </c>
      <c r="K668" t="s">
        <v>565</v>
      </c>
      <c r="L668" t="s">
        <v>47</v>
      </c>
      <c r="M668">
        <v>214.2</v>
      </c>
      <c r="N668" t="s">
        <v>566</v>
      </c>
      <c r="O668" t="s">
        <v>567</v>
      </c>
      <c r="P668" t="s">
        <v>10</v>
      </c>
      <c r="Q668" t="s">
        <v>50</v>
      </c>
      <c r="R668" t="s">
        <v>3188</v>
      </c>
      <c r="S668" t="s">
        <v>52</v>
      </c>
      <c r="T668" t="s">
        <v>53</v>
      </c>
    </row>
    <row r="669" spans="1:20" ht="12.75">
      <c r="A669" t="s">
        <v>3189</v>
      </c>
      <c r="D669" t="s">
        <v>3190</v>
      </c>
      <c r="E669" t="s">
        <v>3191</v>
      </c>
      <c r="G669" t="s">
        <v>43</v>
      </c>
      <c r="H669" t="s">
        <v>111</v>
      </c>
      <c r="I669" t="s">
        <v>45</v>
      </c>
      <c r="K669" t="s">
        <v>757</v>
      </c>
      <c r="L669" t="s">
        <v>47</v>
      </c>
      <c r="M669">
        <v>181.8</v>
      </c>
      <c r="N669" t="s">
        <v>758</v>
      </c>
      <c r="O669" t="s">
        <v>759</v>
      </c>
      <c r="P669" t="s">
        <v>10</v>
      </c>
      <c r="Q669" t="s">
        <v>50</v>
      </c>
      <c r="R669" t="s">
        <v>3192</v>
      </c>
      <c r="S669" t="s">
        <v>52</v>
      </c>
      <c r="T669" t="s">
        <v>53</v>
      </c>
    </row>
    <row r="670" spans="1:20" ht="12.75">
      <c r="A670" t="s">
        <v>3193</v>
      </c>
      <c r="D670" t="s">
        <v>3194</v>
      </c>
      <c r="E670" t="s">
        <v>3195</v>
      </c>
      <c r="G670" t="s">
        <v>43</v>
      </c>
      <c r="H670" t="s">
        <v>111</v>
      </c>
      <c r="I670" t="s">
        <v>45</v>
      </c>
      <c r="K670" t="s">
        <v>757</v>
      </c>
      <c r="L670" t="s">
        <v>47</v>
      </c>
      <c r="M670">
        <v>181.8</v>
      </c>
      <c r="N670" t="s">
        <v>758</v>
      </c>
      <c r="O670" t="s">
        <v>759</v>
      </c>
      <c r="P670" t="s">
        <v>10</v>
      </c>
      <c r="Q670" t="s">
        <v>50</v>
      </c>
      <c r="R670" t="s">
        <v>3196</v>
      </c>
      <c r="S670" t="s">
        <v>52</v>
      </c>
      <c r="T670" t="s">
        <v>53</v>
      </c>
    </row>
    <row r="671" spans="1:20" ht="12.75">
      <c r="A671" t="s">
        <v>3197</v>
      </c>
      <c r="D671" t="s">
        <v>3198</v>
      </c>
      <c r="E671" t="s">
        <v>3199</v>
      </c>
      <c r="G671" t="s">
        <v>43</v>
      </c>
      <c r="H671" t="s">
        <v>88</v>
      </c>
      <c r="I671" t="s">
        <v>45</v>
      </c>
      <c r="K671" t="s">
        <v>757</v>
      </c>
      <c r="L671" t="s">
        <v>47</v>
      </c>
      <c r="M671">
        <v>181.8</v>
      </c>
      <c r="N671" t="s">
        <v>758</v>
      </c>
      <c r="O671" t="s">
        <v>759</v>
      </c>
      <c r="P671" t="s">
        <v>10</v>
      </c>
      <c r="Q671" t="s">
        <v>50</v>
      </c>
      <c r="R671" t="s">
        <v>3200</v>
      </c>
      <c r="S671" t="s">
        <v>52</v>
      </c>
      <c r="T671" t="s">
        <v>53</v>
      </c>
    </row>
    <row r="672" spans="1:20" ht="12.75">
      <c r="A672" t="s">
        <v>3201</v>
      </c>
      <c r="D672" t="s">
        <v>3202</v>
      </c>
      <c r="E672" t="s">
        <v>3203</v>
      </c>
      <c r="G672" t="s">
        <v>43</v>
      </c>
      <c r="H672" t="s">
        <v>88</v>
      </c>
      <c r="I672" t="s">
        <v>45</v>
      </c>
      <c r="K672" t="s">
        <v>832</v>
      </c>
      <c r="L672" t="s">
        <v>47</v>
      </c>
      <c r="M672">
        <v>253.8</v>
      </c>
      <c r="N672" t="s">
        <v>833</v>
      </c>
      <c r="O672" t="s">
        <v>834</v>
      </c>
      <c r="P672" t="s">
        <v>10</v>
      </c>
      <c r="Q672" t="s">
        <v>50</v>
      </c>
      <c r="R672" t="s">
        <v>3204</v>
      </c>
      <c r="S672" t="s">
        <v>52</v>
      </c>
      <c r="T672" t="s">
        <v>53</v>
      </c>
    </row>
    <row r="673" spans="1:20" ht="12.75">
      <c r="A673" t="s">
        <v>3205</v>
      </c>
      <c r="D673" t="s">
        <v>3206</v>
      </c>
      <c r="E673" t="s">
        <v>3207</v>
      </c>
      <c r="G673" t="s">
        <v>43</v>
      </c>
      <c r="H673" t="s">
        <v>88</v>
      </c>
      <c r="I673" t="s">
        <v>45</v>
      </c>
      <c r="K673" t="s">
        <v>199</v>
      </c>
      <c r="L673" t="s">
        <v>47</v>
      </c>
      <c r="M673">
        <v>203.4</v>
      </c>
      <c r="N673" t="s">
        <v>200</v>
      </c>
      <c r="O673" t="s">
        <v>201</v>
      </c>
      <c r="P673" t="s">
        <v>10</v>
      </c>
      <c r="Q673" t="s">
        <v>50</v>
      </c>
      <c r="R673" t="s">
        <v>3208</v>
      </c>
      <c r="S673" t="s">
        <v>52</v>
      </c>
      <c r="T673" t="s">
        <v>53</v>
      </c>
    </row>
    <row r="674" spans="1:20" ht="12.75">
      <c r="A674" t="s">
        <v>3209</v>
      </c>
      <c r="D674" t="s">
        <v>3210</v>
      </c>
      <c r="E674" t="s">
        <v>3211</v>
      </c>
      <c r="G674" t="s">
        <v>43</v>
      </c>
      <c r="H674" t="s">
        <v>57</v>
      </c>
      <c r="I674" t="s">
        <v>45</v>
      </c>
      <c r="K674" t="s">
        <v>493</v>
      </c>
      <c r="L674" t="s">
        <v>47</v>
      </c>
      <c r="M674">
        <v>198</v>
      </c>
      <c r="N674" t="s">
        <v>494</v>
      </c>
      <c r="O674" t="s">
        <v>495</v>
      </c>
      <c r="P674" t="s">
        <v>10</v>
      </c>
      <c r="Q674" t="s">
        <v>50</v>
      </c>
      <c r="R674" t="s">
        <v>3212</v>
      </c>
      <c r="S674" t="s">
        <v>52</v>
      </c>
      <c r="T674" t="s">
        <v>53</v>
      </c>
    </row>
    <row r="675" spans="1:20" ht="12.75">
      <c r="A675" t="s">
        <v>3213</v>
      </c>
      <c r="D675" t="s">
        <v>3214</v>
      </c>
      <c r="E675" t="s">
        <v>3215</v>
      </c>
      <c r="G675" t="s">
        <v>43</v>
      </c>
      <c r="H675" t="s">
        <v>452</v>
      </c>
      <c r="I675" t="s">
        <v>45</v>
      </c>
      <c r="K675" t="s">
        <v>112</v>
      </c>
      <c r="L675" t="s">
        <v>47</v>
      </c>
      <c r="M675">
        <v>232.2</v>
      </c>
      <c r="N675" t="s">
        <v>113</v>
      </c>
      <c r="O675" t="s">
        <v>114</v>
      </c>
      <c r="P675" t="s">
        <v>10</v>
      </c>
      <c r="Q675" t="s">
        <v>50</v>
      </c>
      <c r="R675" t="s">
        <v>3216</v>
      </c>
      <c r="S675" t="s">
        <v>52</v>
      </c>
      <c r="T675" t="s">
        <v>53</v>
      </c>
    </row>
    <row r="676" spans="1:20" ht="12.75">
      <c r="A676" t="s">
        <v>3217</v>
      </c>
      <c r="D676" t="s">
        <v>3218</v>
      </c>
      <c r="E676" t="s">
        <v>3219</v>
      </c>
      <c r="G676" t="s">
        <v>43</v>
      </c>
      <c r="H676" t="s">
        <v>133</v>
      </c>
      <c r="I676" t="s">
        <v>45</v>
      </c>
      <c r="K676" t="s">
        <v>825</v>
      </c>
      <c r="L676" t="s">
        <v>47</v>
      </c>
      <c r="M676">
        <v>221.4</v>
      </c>
      <c r="N676" t="s">
        <v>826</v>
      </c>
      <c r="O676" t="s">
        <v>827</v>
      </c>
      <c r="P676" t="s">
        <v>10</v>
      </c>
      <c r="Q676" t="s">
        <v>50</v>
      </c>
      <c r="R676" t="s">
        <v>3220</v>
      </c>
      <c r="S676" t="s">
        <v>52</v>
      </c>
      <c r="T676" t="s">
        <v>53</v>
      </c>
    </row>
    <row r="677" spans="1:20" ht="12.75">
      <c r="A677" t="s">
        <v>3221</v>
      </c>
      <c r="D677" t="s">
        <v>3222</v>
      </c>
      <c r="E677" t="s">
        <v>3223</v>
      </c>
      <c r="G677" t="s">
        <v>43</v>
      </c>
      <c r="H677" t="s">
        <v>44</v>
      </c>
      <c r="I677" t="s">
        <v>45</v>
      </c>
      <c r="K677" t="s">
        <v>479</v>
      </c>
      <c r="L677" t="s">
        <v>47</v>
      </c>
      <c r="M677">
        <v>225</v>
      </c>
      <c r="N677" t="s">
        <v>480</v>
      </c>
      <c r="O677" t="s">
        <v>481</v>
      </c>
      <c r="P677" t="s">
        <v>10</v>
      </c>
      <c r="Q677" t="s">
        <v>50</v>
      </c>
      <c r="R677" t="s">
        <v>3224</v>
      </c>
      <c r="S677" t="s">
        <v>52</v>
      </c>
      <c r="T677" t="s">
        <v>53</v>
      </c>
    </row>
    <row r="678" spans="1:20" ht="12.75">
      <c r="A678" t="s">
        <v>3225</v>
      </c>
      <c r="D678" t="s">
        <v>3226</v>
      </c>
      <c r="E678" t="s">
        <v>3227</v>
      </c>
      <c r="G678" t="s">
        <v>43</v>
      </c>
      <c r="H678" t="s">
        <v>173</v>
      </c>
      <c r="I678" t="s">
        <v>45</v>
      </c>
      <c r="K678" t="s">
        <v>601</v>
      </c>
      <c r="L678" t="s">
        <v>47</v>
      </c>
      <c r="M678">
        <v>199.8</v>
      </c>
      <c r="N678" t="s">
        <v>602</v>
      </c>
      <c r="O678" t="s">
        <v>603</v>
      </c>
      <c r="P678" t="s">
        <v>10</v>
      </c>
      <c r="Q678" t="s">
        <v>50</v>
      </c>
      <c r="R678" t="s">
        <v>3228</v>
      </c>
      <c r="S678" t="s">
        <v>52</v>
      </c>
      <c r="T678" t="s">
        <v>53</v>
      </c>
    </row>
    <row r="679" spans="1:20" ht="12.75">
      <c r="A679" t="s">
        <v>3229</v>
      </c>
      <c r="D679" t="s">
        <v>3230</v>
      </c>
      <c r="E679" t="s">
        <v>3231</v>
      </c>
      <c r="G679" t="s">
        <v>43</v>
      </c>
      <c r="H679" t="s">
        <v>80</v>
      </c>
      <c r="I679" t="s">
        <v>45</v>
      </c>
      <c r="K679" t="s">
        <v>142</v>
      </c>
      <c r="L679" t="s">
        <v>47</v>
      </c>
      <c r="M679">
        <v>216</v>
      </c>
      <c r="N679" t="s">
        <v>193</v>
      </c>
      <c r="O679" t="s">
        <v>194</v>
      </c>
      <c r="P679" t="s">
        <v>10</v>
      </c>
      <c r="Q679" t="s">
        <v>50</v>
      </c>
      <c r="R679" t="s">
        <v>3232</v>
      </c>
      <c r="S679" t="s">
        <v>52</v>
      </c>
      <c r="T679" t="s">
        <v>53</v>
      </c>
    </row>
    <row r="680" spans="1:20" ht="12.75">
      <c r="A680" t="s">
        <v>3233</v>
      </c>
      <c r="D680" t="s">
        <v>3234</v>
      </c>
      <c r="E680" t="s">
        <v>3235</v>
      </c>
      <c r="G680" t="s">
        <v>43</v>
      </c>
      <c r="H680" t="s">
        <v>111</v>
      </c>
      <c r="I680" t="s">
        <v>45</v>
      </c>
      <c r="K680" t="s">
        <v>601</v>
      </c>
      <c r="L680" t="s">
        <v>47</v>
      </c>
      <c r="M680">
        <v>199.8</v>
      </c>
      <c r="N680" t="s">
        <v>602</v>
      </c>
      <c r="O680" t="s">
        <v>603</v>
      </c>
      <c r="P680" t="s">
        <v>10</v>
      </c>
      <c r="Q680" t="s">
        <v>50</v>
      </c>
      <c r="R680" t="s">
        <v>3236</v>
      </c>
      <c r="S680" t="s">
        <v>52</v>
      </c>
      <c r="T680" t="s">
        <v>53</v>
      </c>
    </row>
    <row r="681" spans="1:20" ht="12.75">
      <c r="A681" t="s">
        <v>3237</v>
      </c>
      <c r="D681" t="s">
        <v>3238</v>
      </c>
      <c r="E681" t="s">
        <v>3239</v>
      </c>
      <c r="G681" t="s">
        <v>43</v>
      </c>
      <c r="H681" t="s">
        <v>452</v>
      </c>
      <c r="I681" t="s">
        <v>45</v>
      </c>
      <c r="K681" t="s">
        <v>765</v>
      </c>
      <c r="L681" t="s">
        <v>47</v>
      </c>
      <c r="M681">
        <v>237.6</v>
      </c>
      <c r="N681" t="s">
        <v>1129</v>
      </c>
      <c r="O681" t="s">
        <v>454</v>
      </c>
      <c r="P681" t="s">
        <v>10</v>
      </c>
      <c r="Q681" t="s">
        <v>50</v>
      </c>
      <c r="R681" t="s">
        <v>3240</v>
      </c>
      <c r="S681" t="s">
        <v>52</v>
      </c>
      <c r="T681" t="s">
        <v>53</v>
      </c>
    </row>
    <row r="682" spans="1:20" ht="12.75">
      <c r="A682" t="s">
        <v>3241</v>
      </c>
      <c r="D682" t="s">
        <v>3242</v>
      </c>
      <c r="E682" t="s">
        <v>3243</v>
      </c>
      <c r="G682" t="s">
        <v>43</v>
      </c>
      <c r="H682" t="s">
        <v>72</v>
      </c>
      <c r="I682" t="s">
        <v>45</v>
      </c>
      <c r="K682" t="s">
        <v>134</v>
      </c>
      <c r="L682" t="s">
        <v>47</v>
      </c>
      <c r="M682">
        <v>259.2</v>
      </c>
      <c r="N682" t="s">
        <v>135</v>
      </c>
      <c r="O682" t="s">
        <v>136</v>
      </c>
      <c r="P682" t="s">
        <v>10</v>
      </c>
      <c r="Q682" t="s">
        <v>50</v>
      </c>
      <c r="R682" t="s">
        <v>3244</v>
      </c>
      <c r="S682" t="s">
        <v>52</v>
      </c>
      <c r="T682" t="s">
        <v>53</v>
      </c>
    </row>
    <row r="683" spans="1:20" ht="12.75">
      <c r="A683" t="s">
        <v>3245</v>
      </c>
      <c r="D683" t="s">
        <v>3246</v>
      </c>
      <c r="E683" t="s">
        <v>3247</v>
      </c>
      <c r="G683" t="s">
        <v>43</v>
      </c>
      <c r="H683" t="s">
        <v>57</v>
      </c>
      <c r="I683" t="s">
        <v>45</v>
      </c>
      <c r="K683" t="s">
        <v>601</v>
      </c>
      <c r="L683" t="s">
        <v>47</v>
      </c>
      <c r="M683">
        <v>199.8</v>
      </c>
      <c r="N683" t="s">
        <v>602</v>
      </c>
      <c r="O683" t="s">
        <v>603</v>
      </c>
      <c r="P683" t="s">
        <v>10</v>
      </c>
      <c r="Q683" t="s">
        <v>50</v>
      </c>
      <c r="R683" t="s">
        <v>3248</v>
      </c>
      <c r="S683" t="s">
        <v>52</v>
      </c>
      <c r="T683" t="s">
        <v>53</v>
      </c>
    </row>
    <row r="684" spans="1:20" ht="12.75">
      <c r="A684" t="s">
        <v>3249</v>
      </c>
      <c r="D684" t="s">
        <v>3250</v>
      </c>
      <c r="E684" t="s">
        <v>2775</v>
      </c>
      <c r="G684" t="s">
        <v>43</v>
      </c>
      <c r="H684" t="s">
        <v>133</v>
      </c>
      <c r="I684" t="s">
        <v>45</v>
      </c>
      <c r="K684" t="s">
        <v>945</v>
      </c>
      <c r="L684" t="s">
        <v>47</v>
      </c>
      <c r="M684">
        <v>189</v>
      </c>
      <c r="N684" t="s">
        <v>618</v>
      </c>
      <c r="O684" t="s">
        <v>946</v>
      </c>
      <c r="P684" t="s">
        <v>10</v>
      </c>
      <c r="Q684" t="s">
        <v>50</v>
      </c>
      <c r="R684" t="s">
        <v>3251</v>
      </c>
      <c r="S684" t="s">
        <v>52</v>
      </c>
      <c r="T684" t="s">
        <v>53</v>
      </c>
    </row>
    <row r="685" spans="1:20" ht="12.75">
      <c r="A685" t="s">
        <v>3252</v>
      </c>
      <c r="D685" t="s">
        <v>3253</v>
      </c>
      <c r="E685" t="s">
        <v>3254</v>
      </c>
      <c r="G685" t="s">
        <v>43</v>
      </c>
      <c r="H685" t="s">
        <v>72</v>
      </c>
      <c r="I685" t="s">
        <v>45</v>
      </c>
      <c r="K685" t="s">
        <v>652</v>
      </c>
      <c r="L685" t="s">
        <v>47</v>
      </c>
      <c r="M685">
        <v>250.2</v>
      </c>
      <c r="N685" t="s">
        <v>653</v>
      </c>
      <c r="O685" t="s">
        <v>654</v>
      </c>
      <c r="P685" t="s">
        <v>10</v>
      </c>
      <c r="Q685" t="s">
        <v>50</v>
      </c>
      <c r="R685" t="s">
        <v>3255</v>
      </c>
      <c r="S685" t="s">
        <v>52</v>
      </c>
      <c r="T685" t="s">
        <v>53</v>
      </c>
    </row>
    <row r="686" spans="1:20" ht="12.75">
      <c r="A686" t="s">
        <v>3256</v>
      </c>
      <c r="D686" t="s">
        <v>3257</v>
      </c>
      <c r="E686" t="s">
        <v>3258</v>
      </c>
      <c r="G686" t="s">
        <v>43</v>
      </c>
      <c r="H686" t="s">
        <v>452</v>
      </c>
      <c r="I686" t="s">
        <v>45</v>
      </c>
      <c r="K686" t="s">
        <v>104</v>
      </c>
      <c r="L686" t="s">
        <v>47</v>
      </c>
      <c r="M686">
        <v>228.6</v>
      </c>
      <c r="N686" t="s">
        <v>105</v>
      </c>
      <c r="O686" t="s">
        <v>106</v>
      </c>
      <c r="P686" t="s">
        <v>10</v>
      </c>
      <c r="Q686" t="s">
        <v>50</v>
      </c>
      <c r="R686" t="s">
        <v>3259</v>
      </c>
      <c r="S686" t="s">
        <v>52</v>
      </c>
      <c r="T686" t="s">
        <v>53</v>
      </c>
    </row>
    <row r="687" spans="1:20" ht="12.75">
      <c r="A687" t="s">
        <v>3260</v>
      </c>
      <c r="D687" t="s">
        <v>3261</v>
      </c>
      <c r="E687" t="s">
        <v>3262</v>
      </c>
      <c r="G687" t="s">
        <v>43</v>
      </c>
      <c r="H687" t="s">
        <v>96</v>
      </c>
      <c r="I687" t="s">
        <v>45</v>
      </c>
      <c r="K687" t="s">
        <v>902</v>
      </c>
      <c r="L687" t="s">
        <v>47</v>
      </c>
      <c r="M687">
        <v>208.8</v>
      </c>
      <c r="N687" t="s">
        <v>903</v>
      </c>
      <c r="O687" t="s">
        <v>904</v>
      </c>
      <c r="P687" t="s">
        <v>10</v>
      </c>
      <c r="Q687" t="s">
        <v>50</v>
      </c>
      <c r="R687" t="s">
        <v>3263</v>
      </c>
      <c r="S687" t="s">
        <v>52</v>
      </c>
      <c r="T687" t="s">
        <v>53</v>
      </c>
    </row>
    <row r="688" spans="1:20" ht="12.75">
      <c r="A688" t="s">
        <v>3264</v>
      </c>
      <c r="D688" t="s">
        <v>3265</v>
      </c>
      <c r="E688" t="s">
        <v>3266</v>
      </c>
      <c r="G688" t="s">
        <v>43</v>
      </c>
      <c r="H688" t="s">
        <v>111</v>
      </c>
      <c r="I688" t="s">
        <v>45</v>
      </c>
      <c r="K688" t="s">
        <v>143</v>
      </c>
      <c r="L688" t="s">
        <v>47</v>
      </c>
      <c r="M688">
        <v>162</v>
      </c>
      <c r="N688" t="s">
        <v>194</v>
      </c>
      <c r="O688" t="s">
        <v>550</v>
      </c>
      <c r="P688" t="s">
        <v>10</v>
      </c>
      <c r="Q688" t="s">
        <v>50</v>
      </c>
      <c r="R688" t="s">
        <v>3267</v>
      </c>
      <c r="S688" t="s">
        <v>52</v>
      </c>
      <c r="T688" t="s">
        <v>53</v>
      </c>
    </row>
    <row r="689" spans="1:20" ht="12.75">
      <c r="A689" t="s">
        <v>3268</v>
      </c>
      <c r="D689" t="s">
        <v>3269</v>
      </c>
      <c r="E689" t="s">
        <v>3270</v>
      </c>
      <c r="G689" t="s">
        <v>43</v>
      </c>
      <c r="H689" t="s">
        <v>72</v>
      </c>
      <c r="I689" t="s">
        <v>45</v>
      </c>
      <c r="K689" t="s">
        <v>2308</v>
      </c>
      <c r="L689" t="s">
        <v>47</v>
      </c>
      <c r="M689">
        <v>241.2</v>
      </c>
      <c r="N689" t="s">
        <v>2309</v>
      </c>
      <c r="O689" t="s">
        <v>2310</v>
      </c>
      <c r="P689" t="s">
        <v>10</v>
      </c>
      <c r="Q689" t="s">
        <v>50</v>
      </c>
      <c r="R689" t="s">
        <v>3271</v>
      </c>
      <c r="S689" t="s">
        <v>52</v>
      </c>
      <c r="T689" t="s">
        <v>53</v>
      </c>
    </row>
    <row r="690" spans="1:20" ht="12.75">
      <c r="A690" t="s">
        <v>3272</v>
      </c>
      <c r="D690" t="s">
        <v>3273</v>
      </c>
      <c r="E690" t="s">
        <v>3274</v>
      </c>
      <c r="G690" t="s">
        <v>43</v>
      </c>
      <c r="H690" t="s">
        <v>72</v>
      </c>
      <c r="I690" t="s">
        <v>45</v>
      </c>
      <c r="K690" t="s">
        <v>765</v>
      </c>
      <c r="L690" t="s">
        <v>47</v>
      </c>
      <c r="M690">
        <v>237.6</v>
      </c>
      <c r="N690" t="s">
        <v>1129</v>
      </c>
      <c r="O690" t="s">
        <v>454</v>
      </c>
      <c r="P690" t="s">
        <v>10</v>
      </c>
      <c r="Q690" t="s">
        <v>50</v>
      </c>
      <c r="R690" t="s">
        <v>3275</v>
      </c>
      <c r="S690" t="s">
        <v>52</v>
      </c>
      <c r="T690" t="s">
        <v>53</v>
      </c>
    </row>
    <row r="691" spans="1:20" ht="12.75">
      <c r="A691" t="s">
        <v>3276</v>
      </c>
      <c r="D691" t="s">
        <v>3277</v>
      </c>
      <c r="E691" t="s">
        <v>3278</v>
      </c>
      <c r="G691" t="s">
        <v>43</v>
      </c>
      <c r="H691" t="s">
        <v>111</v>
      </c>
      <c r="I691" t="s">
        <v>45</v>
      </c>
      <c r="K691" t="s">
        <v>1752</v>
      </c>
      <c r="L691" t="s">
        <v>47</v>
      </c>
      <c r="M691">
        <v>210.6</v>
      </c>
      <c r="N691" t="s">
        <v>488</v>
      </c>
      <c r="O691" t="s">
        <v>1753</v>
      </c>
      <c r="P691" t="s">
        <v>10</v>
      </c>
      <c r="Q691" t="s">
        <v>50</v>
      </c>
      <c r="R691" t="s">
        <v>3279</v>
      </c>
      <c r="S691" t="s">
        <v>52</v>
      </c>
      <c r="T691" t="s">
        <v>53</v>
      </c>
    </row>
    <row r="692" spans="1:20" ht="12.75">
      <c r="A692" t="s">
        <v>3280</v>
      </c>
      <c r="D692" t="s">
        <v>3281</v>
      </c>
      <c r="E692" t="s">
        <v>3282</v>
      </c>
      <c r="G692" t="s">
        <v>43</v>
      </c>
      <c r="H692" t="s">
        <v>452</v>
      </c>
      <c r="I692" t="s">
        <v>45</v>
      </c>
      <c r="K692" t="s">
        <v>652</v>
      </c>
      <c r="L692" t="s">
        <v>47</v>
      </c>
      <c r="M692">
        <v>250.2</v>
      </c>
      <c r="N692" t="s">
        <v>653</v>
      </c>
      <c r="O692" t="s">
        <v>654</v>
      </c>
      <c r="P692" t="s">
        <v>10</v>
      </c>
      <c r="Q692" t="s">
        <v>50</v>
      </c>
      <c r="R692" t="s">
        <v>3283</v>
      </c>
      <c r="S692" t="s">
        <v>52</v>
      </c>
      <c r="T692" t="s">
        <v>53</v>
      </c>
    </row>
    <row r="693" spans="1:20" ht="12.75">
      <c r="A693" t="s">
        <v>3284</v>
      </c>
      <c r="D693" t="s">
        <v>3285</v>
      </c>
      <c r="E693" t="s">
        <v>3286</v>
      </c>
      <c r="G693" t="s">
        <v>43</v>
      </c>
      <c r="H693" t="s">
        <v>88</v>
      </c>
      <c r="I693" t="s">
        <v>45</v>
      </c>
      <c r="K693" t="s">
        <v>825</v>
      </c>
      <c r="L693" t="s">
        <v>47</v>
      </c>
      <c r="M693">
        <v>221.4</v>
      </c>
      <c r="N693" t="s">
        <v>826</v>
      </c>
      <c r="O693" t="s">
        <v>827</v>
      </c>
      <c r="P693" t="s">
        <v>10</v>
      </c>
      <c r="Q693" t="s">
        <v>50</v>
      </c>
      <c r="R693" t="s">
        <v>3287</v>
      </c>
      <c r="S693" t="s">
        <v>52</v>
      </c>
      <c r="T693" t="s">
        <v>53</v>
      </c>
    </row>
    <row r="694" spans="1:20" ht="12.75">
      <c r="A694" t="s">
        <v>3288</v>
      </c>
      <c r="D694" t="s">
        <v>3289</v>
      </c>
      <c r="E694" t="s">
        <v>3290</v>
      </c>
      <c r="G694" t="s">
        <v>43</v>
      </c>
      <c r="H694" t="s">
        <v>57</v>
      </c>
      <c r="I694" t="s">
        <v>45</v>
      </c>
      <c r="K694" t="s">
        <v>479</v>
      </c>
      <c r="L694" t="s">
        <v>47</v>
      </c>
      <c r="M694">
        <v>225</v>
      </c>
      <c r="N694" t="s">
        <v>480</v>
      </c>
      <c r="O694" t="s">
        <v>481</v>
      </c>
      <c r="P694" t="s">
        <v>10</v>
      </c>
      <c r="Q694" t="s">
        <v>50</v>
      </c>
      <c r="R694" t="s">
        <v>3291</v>
      </c>
      <c r="S694" t="s">
        <v>52</v>
      </c>
      <c r="T694" t="s">
        <v>53</v>
      </c>
    </row>
    <row r="695" spans="1:20" ht="12.75">
      <c r="A695" t="s">
        <v>3292</v>
      </c>
      <c r="D695" t="s">
        <v>3293</v>
      </c>
      <c r="E695" t="s">
        <v>3294</v>
      </c>
      <c r="G695" t="s">
        <v>43</v>
      </c>
      <c r="H695" t="s">
        <v>452</v>
      </c>
      <c r="I695" t="s">
        <v>45</v>
      </c>
      <c r="K695" t="s">
        <v>652</v>
      </c>
      <c r="L695" t="s">
        <v>47</v>
      </c>
      <c r="M695">
        <v>250.2</v>
      </c>
      <c r="N695" t="s">
        <v>653</v>
      </c>
      <c r="O695" t="s">
        <v>654</v>
      </c>
      <c r="P695" t="s">
        <v>10</v>
      </c>
      <c r="Q695" t="s">
        <v>50</v>
      </c>
      <c r="R695" t="s">
        <v>3295</v>
      </c>
      <c r="S695" t="s">
        <v>52</v>
      </c>
      <c r="T695" t="s">
        <v>53</v>
      </c>
    </row>
    <row r="696" spans="1:20" ht="12.75">
      <c r="A696" t="s">
        <v>3296</v>
      </c>
      <c r="D696" t="s">
        <v>3297</v>
      </c>
      <c r="E696" t="s">
        <v>3298</v>
      </c>
      <c r="G696" t="s">
        <v>43</v>
      </c>
      <c r="H696" t="s">
        <v>72</v>
      </c>
      <c r="I696" t="s">
        <v>45</v>
      </c>
      <c r="K696" t="s">
        <v>902</v>
      </c>
      <c r="L696" t="s">
        <v>47</v>
      </c>
      <c r="M696">
        <v>208.8</v>
      </c>
      <c r="N696" t="s">
        <v>903</v>
      </c>
      <c r="O696" t="s">
        <v>904</v>
      </c>
      <c r="P696" t="s">
        <v>10</v>
      </c>
      <c r="Q696" t="s">
        <v>50</v>
      </c>
      <c r="R696" t="s">
        <v>3299</v>
      </c>
      <c r="S696" t="s">
        <v>52</v>
      </c>
      <c r="T696" t="s">
        <v>53</v>
      </c>
    </row>
    <row r="697" spans="1:20" ht="12.75">
      <c r="A697" t="s">
        <v>3300</v>
      </c>
      <c r="D697" t="s">
        <v>3301</v>
      </c>
      <c r="E697" t="s">
        <v>3302</v>
      </c>
      <c r="G697" t="s">
        <v>43</v>
      </c>
      <c r="H697" t="s">
        <v>57</v>
      </c>
      <c r="I697" t="s">
        <v>45</v>
      </c>
      <c r="K697" t="s">
        <v>479</v>
      </c>
      <c r="L697" t="s">
        <v>47</v>
      </c>
      <c r="M697">
        <v>225</v>
      </c>
      <c r="N697" t="s">
        <v>480</v>
      </c>
      <c r="O697" t="s">
        <v>481</v>
      </c>
      <c r="P697" t="s">
        <v>10</v>
      </c>
      <c r="Q697" t="s">
        <v>50</v>
      </c>
      <c r="R697" t="s">
        <v>3303</v>
      </c>
      <c r="S697" t="s">
        <v>52</v>
      </c>
      <c r="T697" t="s">
        <v>53</v>
      </c>
    </row>
    <row r="698" spans="1:20" ht="12.75">
      <c r="A698" t="s">
        <v>3304</v>
      </c>
      <c r="D698" t="s">
        <v>3305</v>
      </c>
      <c r="E698" t="s">
        <v>3306</v>
      </c>
      <c r="G698" t="s">
        <v>43</v>
      </c>
      <c r="H698" t="s">
        <v>72</v>
      </c>
      <c r="I698" t="s">
        <v>45</v>
      </c>
      <c r="K698" t="s">
        <v>104</v>
      </c>
      <c r="L698" t="s">
        <v>47</v>
      </c>
      <c r="M698">
        <v>228.6</v>
      </c>
      <c r="N698" t="s">
        <v>105</v>
      </c>
      <c r="O698" t="s">
        <v>106</v>
      </c>
      <c r="P698" t="s">
        <v>10</v>
      </c>
      <c r="Q698" t="s">
        <v>50</v>
      </c>
      <c r="R698" t="s">
        <v>3307</v>
      </c>
      <c r="S698" t="s">
        <v>52</v>
      </c>
      <c r="T698" t="s">
        <v>53</v>
      </c>
    </row>
    <row r="699" spans="1:20" ht="12.75">
      <c r="A699" t="s">
        <v>3308</v>
      </c>
      <c r="D699" t="s">
        <v>3309</v>
      </c>
      <c r="E699" t="s">
        <v>3310</v>
      </c>
      <c r="G699" t="s">
        <v>43</v>
      </c>
      <c r="H699" t="s">
        <v>452</v>
      </c>
      <c r="I699" t="s">
        <v>45</v>
      </c>
      <c r="K699" t="s">
        <v>659</v>
      </c>
      <c r="L699" t="s">
        <v>47</v>
      </c>
      <c r="M699">
        <v>226.8</v>
      </c>
      <c r="N699" t="s">
        <v>470</v>
      </c>
      <c r="O699" t="s">
        <v>660</v>
      </c>
      <c r="P699" t="s">
        <v>10</v>
      </c>
      <c r="Q699" t="s">
        <v>50</v>
      </c>
      <c r="R699" t="s">
        <v>3311</v>
      </c>
      <c r="S699" t="s">
        <v>52</v>
      </c>
      <c r="T699" t="s">
        <v>53</v>
      </c>
    </row>
    <row r="700" spans="1:20" ht="12.75">
      <c r="A700" t="s">
        <v>3312</v>
      </c>
      <c r="D700" t="s">
        <v>3313</v>
      </c>
      <c r="E700" t="s">
        <v>3314</v>
      </c>
      <c r="G700" t="s">
        <v>43</v>
      </c>
      <c r="H700" t="s">
        <v>111</v>
      </c>
      <c r="I700" t="s">
        <v>45</v>
      </c>
      <c r="K700" t="s">
        <v>902</v>
      </c>
      <c r="L700" t="s">
        <v>47</v>
      </c>
      <c r="M700">
        <v>208.8</v>
      </c>
      <c r="N700" t="s">
        <v>903</v>
      </c>
      <c r="O700" t="s">
        <v>904</v>
      </c>
      <c r="P700" t="s">
        <v>10</v>
      </c>
      <c r="Q700" t="s">
        <v>50</v>
      </c>
      <c r="R700" t="s">
        <v>3315</v>
      </c>
      <c r="S700" t="s">
        <v>52</v>
      </c>
      <c r="T700" t="s">
        <v>53</v>
      </c>
    </row>
    <row r="701" spans="1:20" ht="12.75">
      <c r="A701" t="s">
        <v>3316</v>
      </c>
      <c r="D701" t="s">
        <v>3317</v>
      </c>
      <c r="E701" t="s">
        <v>3318</v>
      </c>
      <c r="G701" t="s">
        <v>43</v>
      </c>
      <c r="H701" t="s">
        <v>88</v>
      </c>
      <c r="I701" t="s">
        <v>45</v>
      </c>
      <c r="K701" t="s">
        <v>1112</v>
      </c>
      <c r="L701" t="s">
        <v>47</v>
      </c>
      <c r="M701">
        <v>126</v>
      </c>
      <c r="N701" t="s">
        <v>468</v>
      </c>
      <c r="O701" t="s">
        <v>659</v>
      </c>
      <c r="P701" t="s">
        <v>10</v>
      </c>
      <c r="Q701" t="s">
        <v>50</v>
      </c>
      <c r="R701" t="s">
        <v>3319</v>
      </c>
      <c r="S701" t="s">
        <v>52</v>
      </c>
      <c r="T701" t="s">
        <v>53</v>
      </c>
    </row>
    <row r="702" spans="1:20" ht="12.75">
      <c r="A702" t="s">
        <v>3320</v>
      </c>
      <c r="D702" t="s">
        <v>3321</v>
      </c>
      <c r="E702" t="s">
        <v>3322</v>
      </c>
      <c r="G702" t="s">
        <v>43</v>
      </c>
      <c r="H702" t="s">
        <v>133</v>
      </c>
      <c r="I702" t="s">
        <v>45</v>
      </c>
      <c r="K702" t="s">
        <v>945</v>
      </c>
      <c r="L702" t="s">
        <v>47</v>
      </c>
      <c r="M702">
        <v>189</v>
      </c>
      <c r="N702" t="s">
        <v>618</v>
      </c>
      <c r="O702" t="s">
        <v>946</v>
      </c>
      <c r="P702" t="s">
        <v>10</v>
      </c>
      <c r="Q702" t="s">
        <v>50</v>
      </c>
      <c r="R702" t="s">
        <v>3323</v>
      </c>
      <c r="S702" t="s">
        <v>52</v>
      </c>
      <c r="T702" t="s">
        <v>53</v>
      </c>
    </row>
    <row r="703" spans="1:20" ht="12.75">
      <c r="A703" t="s">
        <v>3324</v>
      </c>
      <c r="D703" t="s">
        <v>3325</v>
      </c>
      <c r="E703" t="s">
        <v>3326</v>
      </c>
      <c r="G703" t="s">
        <v>43</v>
      </c>
      <c r="H703" t="s">
        <v>88</v>
      </c>
      <c r="I703" t="s">
        <v>45</v>
      </c>
      <c r="K703" t="s">
        <v>601</v>
      </c>
      <c r="L703" t="s">
        <v>47</v>
      </c>
      <c r="M703">
        <v>199.8</v>
      </c>
      <c r="N703" t="s">
        <v>602</v>
      </c>
      <c r="O703" t="s">
        <v>603</v>
      </c>
      <c r="P703" t="s">
        <v>10</v>
      </c>
      <c r="Q703" t="s">
        <v>50</v>
      </c>
      <c r="R703" t="s">
        <v>3327</v>
      </c>
      <c r="S703" t="s">
        <v>52</v>
      </c>
      <c r="T703" t="s">
        <v>53</v>
      </c>
    </row>
    <row r="704" spans="1:20" ht="12.75">
      <c r="A704" t="s">
        <v>3328</v>
      </c>
      <c r="D704" t="s">
        <v>3329</v>
      </c>
      <c r="E704" t="s">
        <v>3330</v>
      </c>
      <c r="G704" t="s">
        <v>43</v>
      </c>
      <c r="H704" t="s">
        <v>80</v>
      </c>
      <c r="I704" t="s">
        <v>45</v>
      </c>
      <c r="K704" t="s">
        <v>371</v>
      </c>
      <c r="L704" t="s">
        <v>47</v>
      </c>
      <c r="M704">
        <v>127.8</v>
      </c>
      <c r="N704" t="s">
        <v>372</v>
      </c>
      <c r="O704" t="s">
        <v>373</v>
      </c>
      <c r="P704" t="s">
        <v>10</v>
      </c>
      <c r="Q704" t="s">
        <v>50</v>
      </c>
      <c r="R704" t="s">
        <v>3331</v>
      </c>
      <c r="S704" t="s">
        <v>52</v>
      </c>
      <c r="T704" t="s">
        <v>53</v>
      </c>
    </row>
    <row r="705" spans="1:20" ht="12.75">
      <c r="A705" t="s">
        <v>3332</v>
      </c>
      <c r="D705" t="s">
        <v>3333</v>
      </c>
      <c r="E705" t="s">
        <v>3334</v>
      </c>
      <c r="G705" t="s">
        <v>43</v>
      </c>
      <c r="H705" t="s">
        <v>72</v>
      </c>
      <c r="I705" t="s">
        <v>45</v>
      </c>
      <c r="K705" t="s">
        <v>428</v>
      </c>
      <c r="L705" t="s">
        <v>47</v>
      </c>
      <c r="M705">
        <v>217.8</v>
      </c>
      <c r="N705" t="s">
        <v>429</v>
      </c>
      <c r="O705" t="s">
        <v>430</v>
      </c>
      <c r="P705" t="s">
        <v>10</v>
      </c>
      <c r="Q705" t="s">
        <v>50</v>
      </c>
      <c r="R705" t="s">
        <v>3335</v>
      </c>
      <c r="S705" t="s">
        <v>52</v>
      </c>
      <c r="T705" t="s">
        <v>53</v>
      </c>
    </row>
    <row r="706" spans="1:20" ht="12.75">
      <c r="A706" t="s">
        <v>3336</v>
      </c>
      <c r="D706" t="s">
        <v>3337</v>
      </c>
      <c r="E706" t="s">
        <v>3338</v>
      </c>
      <c r="G706" t="s">
        <v>43</v>
      </c>
      <c r="H706" t="s">
        <v>96</v>
      </c>
      <c r="I706" t="s">
        <v>45</v>
      </c>
      <c r="K706" t="s">
        <v>902</v>
      </c>
      <c r="L706" t="s">
        <v>47</v>
      </c>
      <c r="M706">
        <v>208.8</v>
      </c>
      <c r="N706" t="s">
        <v>903</v>
      </c>
      <c r="O706" t="s">
        <v>904</v>
      </c>
      <c r="P706" t="s">
        <v>10</v>
      </c>
      <c r="Q706" t="s">
        <v>50</v>
      </c>
      <c r="R706" t="s">
        <v>3339</v>
      </c>
      <c r="S706" t="s">
        <v>52</v>
      </c>
      <c r="T706" t="s">
        <v>53</v>
      </c>
    </row>
    <row r="707" spans="1:20" ht="12.75">
      <c r="A707" t="s">
        <v>3340</v>
      </c>
      <c r="D707" t="s">
        <v>3341</v>
      </c>
      <c r="E707" t="s">
        <v>3342</v>
      </c>
      <c r="G707" t="s">
        <v>43</v>
      </c>
      <c r="H707" t="s">
        <v>111</v>
      </c>
      <c r="I707" t="s">
        <v>45</v>
      </c>
      <c r="K707" t="s">
        <v>1752</v>
      </c>
      <c r="L707" t="s">
        <v>47</v>
      </c>
      <c r="M707">
        <v>210.6</v>
      </c>
      <c r="N707" t="s">
        <v>488</v>
      </c>
      <c r="O707" t="s">
        <v>1753</v>
      </c>
      <c r="P707" t="s">
        <v>10</v>
      </c>
      <c r="Q707" t="s">
        <v>50</v>
      </c>
      <c r="R707" t="s">
        <v>3343</v>
      </c>
      <c r="S707" t="s">
        <v>52</v>
      </c>
      <c r="T707" t="s">
        <v>53</v>
      </c>
    </row>
    <row r="708" spans="1:20" ht="12.75">
      <c r="A708" t="s">
        <v>3344</v>
      </c>
      <c r="D708" t="s">
        <v>3345</v>
      </c>
      <c r="E708" t="s">
        <v>3346</v>
      </c>
      <c r="G708" t="s">
        <v>43</v>
      </c>
      <c r="H708" t="s">
        <v>80</v>
      </c>
      <c r="I708" t="s">
        <v>45</v>
      </c>
      <c r="K708" t="s">
        <v>142</v>
      </c>
      <c r="L708" t="s">
        <v>47</v>
      </c>
      <c r="M708">
        <v>216</v>
      </c>
      <c r="N708" t="s">
        <v>193</v>
      </c>
      <c r="O708" t="s">
        <v>194</v>
      </c>
      <c r="P708" t="s">
        <v>10</v>
      </c>
      <c r="Q708" t="s">
        <v>50</v>
      </c>
      <c r="R708" t="s">
        <v>3347</v>
      </c>
      <c r="S708" t="s">
        <v>52</v>
      </c>
      <c r="T708" t="s">
        <v>53</v>
      </c>
    </row>
    <row r="709" spans="1:20" ht="12.75">
      <c r="A709" t="s">
        <v>3348</v>
      </c>
      <c r="D709" t="s">
        <v>3349</v>
      </c>
      <c r="E709" t="s">
        <v>3350</v>
      </c>
      <c r="G709" t="s">
        <v>43</v>
      </c>
      <c r="H709" t="s">
        <v>57</v>
      </c>
      <c r="I709" t="s">
        <v>45</v>
      </c>
      <c r="K709" t="s">
        <v>1377</v>
      </c>
      <c r="L709" t="s">
        <v>47</v>
      </c>
      <c r="M709">
        <v>120.6</v>
      </c>
      <c r="N709" t="s">
        <v>1378</v>
      </c>
      <c r="O709" t="s">
        <v>1379</v>
      </c>
      <c r="P709" t="s">
        <v>10</v>
      </c>
      <c r="Q709" t="s">
        <v>50</v>
      </c>
      <c r="R709" t="s">
        <v>3351</v>
      </c>
      <c r="S709" t="s">
        <v>52</v>
      </c>
      <c r="T709" t="s">
        <v>53</v>
      </c>
    </row>
    <row r="710" spans="1:20" ht="12.75">
      <c r="A710" t="s">
        <v>3352</v>
      </c>
      <c r="D710" t="s">
        <v>3353</v>
      </c>
      <c r="E710" t="s">
        <v>3354</v>
      </c>
      <c r="G710" t="s">
        <v>43</v>
      </c>
      <c r="H710" t="s">
        <v>452</v>
      </c>
      <c r="I710" t="s">
        <v>45</v>
      </c>
      <c r="K710" t="s">
        <v>453</v>
      </c>
      <c r="L710" t="s">
        <v>47</v>
      </c>
      <c r="M710">
        <v>178.2</v>
      </c>
      <c r="N710" t="s">
        <v>454</v>
      </c>
      <c r="O710" t="s">
        <v>455</v>
      </c>
      <c r="P710" t="s">
        <v>10</v>
      </c>
      <c r="Q710" t="s">
        <v>50</v>
      </c>
      <c r="R710" t="s">
        <v>3355</v>
      </c>
      <c r="S710" t="s">
        <v>52</v>
      </c>
      <c r="T710" t="s">
        <v>53</v>
      </c>
    </row>
    <row r="711" spans="1:20" ht="12.75">
      <c r="A711" t="s">
        <v>3356</v>
      </c>
      <c r="D711" t="s">
        <v>3357</v>
      </c>
      <c r="E711" t="s">
        <v>3358</v>
      </c>
      <c r="G711" t="s">
        <v>43</v>
      </c>
      <c r="H711" t="s">
        <v>72</v>
      </c>
      <c r="I711" t="s">
        <v>45</v>
      </c>
      <c r="K711" t="s">
        <v>2409</v>
      </c>
      <c r="L711" t="s">
        <v>47</v>
      </c>
      <c r="M711">
        <v>239.4</v>
      </c>
      <c r="N711" t="s">
        <v>2410</v>
      </c>
      <c r="O711" t="s">
        <v>2411</v>
      </c>
      <c r="P711" t="s">
        <v>10</v>
      </c>
      <c r="Q711" t="s">
        <v>50</v>
      </c>
      <c r="R711" t="s">
        <v>3359</v>
      </c>
      <c r="S711" t="s">
        <v>52</v>
      </c>
      <c r="T711" t="s">
        <v>53</v>
      </c>
    </row>
    <row r="712" spans="1:20" ht="12.75">
      <c r="A712" t="s">
        <v>3360</v>
      </c>
      <c r="D712" t="s">
        <v>3361</v>
      </c>
      <c r="E712" t="s">
        <v>3362</v>
      </c>
      <c r="G712" t="s">
        <v>43</v>
      </c>
      <c r="H712" t="s">
        <v>44</v>
      </c>
      <c r="I712" t="s">
        <v>45</v>
      </c>
      <c r="K712" t="s">
        <v>1885</v>
      </c>
      <c r="L712" t="s">
        <v>47</v>
      </c>
      <c r="M712">
        <v>207</v>
      </c>
      <c r="N712" t="s">
        <v>1886</v>
      </c>
      <c r="O712" t="s">
        <v>1887</v>
      </c>
      <c r="P712" t="s">
        <v>10</v>
      </c>
      <c r="Q712" t="s">
        <v>50</v>
      </c>
      <c r="R712" t="s">
        <v>3363</v>
      </c>
      <c r="S712" t="s">
        <v>52</v>
      </c>
      <c r="T712" t="s">
        <v>53</v>
      </c>
    </row>
    <row r="713" spans="1:20" ht="12.75">
      <c r="A713" t="s">
        <v>3364</v>
      </c>
      <c r="D713" t="s">
        <v>3365</v>
      </c>
      <c r="E713" t="s">
        <v>3366</v>
      </c>
      <c r="G713" t="s">
        <v>43</v>
      </c>
      <c r="H713" t="s">
        <v>80</v>
      </c>
      <c r="I713" t="s">
        <v>45</v>
      </c>
      <c r="K713" t="s">
        <v>142</v>
      </c>
      <c r="L713" t="s">
        <v>47</v>
      </c>
      <c r="M713">
        <v>216</v>
      </c>
      <c r="N713" t="s">
        <v>193</v>
      </c>
      <c r="O713" t="s">
        <v>194</v>
      </c>
      <c r="P713" t="s">
        <v>10</v>
      </c>
      <c r="Q713" t="s">
        <v>50</v>
      </c>
      <c r="R713" t="s">
        <v>3367</v>
      </c>
      <c r="S713" t="s">
        <v>52</v>
      </c>
      <c r="T713" t="s">
        <v>53</v>
      </c>
    </row>
    <row r="714" spans="1:20" ht="12.75">
      <c r="A714" t="s">
        <v>3368</v>
      </c>
      <c r="D714" t="s">
        <v>3369</v>
      </c>
      <c r="E714" t="s">
        <v>3370</v>
      </c>
      <c r="G714" t="s">
        <v>43</v>
      </c>
      <c r="H714" t="s">
        <v>96</v>
      </c>
      <c r="I714" t="s">
        <v>45</v>
      </c>
      <c r="K714" t="s">
        <v>757</v>
      </c>
      <c r="L714" t="s">
        <v>47</v>
      </c>
      <c r="M714">
        <v>181.8</v>
      </c>
      <c r="N714" t="s">
        <v>758</v>
      </c>
      <c r="O714" t="s">
        <v>759</v>
      </c>
      <c r="P714" t="s">
        <v>10</v>
      </c>
      <c r="Q714" t="s">
        <v>50</v>
      </c>
      <c r="R714" t="s">
        <v>3371</v>
      </c>
      <c r="S714" t="s">
        <v>52</v>
      </c>
      <c r="T714" t="s">
        <v>53</v>
      </c>
    </row>
    <row r="715" spans="1:20" ht="12.75">
      <c r="A715" t="s">
        <v>3372</v>
      </c>
      <c r="D715" t="s">
        <v>3373</v>
      </c>
      <c r="E715" t="s">
        <v>3374</v>
      </c>
      <c r="G715" t="s">
        <v>43</v>
      </c>
      <c r="H715" t="s">
        <v>72</v>
      </c>
      <c r="I715" t="s">
        <v>45</v>
      </c>
      <c r="K715" t="s">
        <v>382</v>
      </c>
      <c r="L715" t="s">
        <v>47</v>
      </c>
      <c r="M715">
        <v>248.4</v>
      </c>
      <c r="N715" t="s">
        <v>383</v>
      </c>
      <c r="O715" t="s">
        <v>384</v>
      </c>
      <c r="P715" t="s">
        <v>10</v>
      </c>
      <c r="Q715" t="s">
        <v>50</v>
      </c>
      <c r="R715" t="s">
        <v>3375</v>
      </c>
      <c r="S715" t="s">
        <v>52</v>
      </c>
      <c r="T715" t="s">
        <v>53</v>
      </c>
    </row>
    <row r="716" spans="1:20" ht="12.75">
      <c r="A716" t="s">
        <v>3376</v>
      </c>
      <c r="D716" t="s">
        <v>3377</v>
      </c>
      <c r="E716" t="s">
        <v>3378</v>
      </c>
      <c r="G716" t="s">
        <v>43</v>
      </c>
      <c r="H716" t="s">
        <v>452</v>
      </c>
      <c r="I716" t="s">
        <v>45</v>
      </c>
      <c r="K716" t="s">
        <v>646</v>
      </c>
      <c r="L716" t="s">
        <v>47</v>
      </c>
      <c r="M716">
        <v>205.2</v>
      </c>
      <c r="N716" t="s">
        <v>305</v>
      </c>
      <c r="O716" t="s">
        <v>647</v>
      </c>
      <c r="P716" t="s">
        <v>10</v>
      </c>
      <c r="Q716" t="s">
        <v>50</v>
      </c>
      <c r="R716" t="s">
        <v>3379</v>
      </c>
      <c r="S716" t="s">
        <v>52</v>
      </c>
      <c r="T716" t="s">
        <v>53</v>
      </c>
    </row>
    <row r="717" spans="1:20" ht="12.75">
      <c r="A717" t="s">
        <v>3380</v>
      </c>
      <c r="D717" t="s">
        <v>3381</v>
      </c>
      <c r="E717" t="s">
        <v>3382</v>
      </c>
      <c r="G717" t="s">
        <v>43</v>
      </c>
      <c r="H717" t="s">
        <v>88</v>
      </c>
      <c r="I717" t="s">
        <v>45</v>
      </c>
      <c r="K717" t="s">
        <v>328</v>
      </c>
      <c r="L717" t="s">
        <v>47</v>
      </c>
      <c r="M717">
        <v>234</v>
      </c>
      <c r="N717" t="s">
        <v>329</v>
      </c>
      <c r="O717" t="s">
        <v>330</v>
      </c>
      <c r="P717" t="s">
        <v>10</v>
      </c>
      <c r="Q717" t="s">
        <v>50</v>
      </c>
      <c r="R717" t="s">
        <v>3383</v>
      </c>
      <c r="S717" t="s">
        <v>52</v>
      </c>
      <c r="T717" t="s">
        <v>53</v>
      </c>
    </row>
    <row r="718" spans="1:20" ht="12.75">
      <c r="A718" t="s">
        <v>3384</v>
      </c>
      <c r="D718" t="s">
        <v>3385</v>
      </c>
      <c r="E718" t="s">
        <v>3386</v>
      </c>
      <c r="G718" t="s">
        <v>43</v>
      </c>
      <c r="H718" t="s">
        <v>44</v>
      </c>
      <c r="I718" t="s">
        <v>45</v>
      </c>
      <c r="K718" t="s">
        <v>1885</v>
      </c>
      <c r="L718" t="s">
        <v>47</v>
      </c>
      <c r="M718">
        <v>207</v>
      </c>
      <c r="N718" t="s">
        <v>1886</v>
      </c>
      <c r="O718" t="s">
        <v>1887</v>
      </c>
      <c r="P718" t="s">
        <v>10</v>
      </c>
      <c r="Q718" t="s">
        <v>50</v>
      </c>
      <c r="R718" t="s">
        <v>3387</v>
      </c>
      <c r="S718" t="s">
        <v>52</v>
      </c>
      <c r="T718" t="s">
        <v>53</v>
      </c>
    </row>
    <row r="719" spans="1:20" ht="12.75">
      <c r="A719" t="s">
        <v>3388</v>
      </c>
      <c r="D719" t="s">
        <v>3389</v>
      </c>
      <c r="E719" t="s">
        <v>3390</v>
      </c>
      <c r="G719" t="s">
        <v>43</v>
      </c>
      <c r="H719" t="s">
        <v>72</v>
      </c>
      <c r="I719" t="s">
        <v>45</v>
      </c>
      <c r="K719" t="s">
        <v>945</v>
      </c>
      <c r="L719" t="s">
        <v>47</v>
      </c>
      <c r="M719">
        <v>189</v>
      </c>
      <c r="N719" t="s">
        <v>618</v>
      </c>
      <c r="O719" t="s">
        <v>946</v>
      </c>
      <c r="P719" t="s">
        <v>10</v>
      </c>
      <c r="Q719" t="s">
        <v>50</v>
      </c>
      <c r="R719" t="s">
        <v>3391</v>
      </c>
      <c r="S719" t="s">
        <v>52</v>
      </c>
      <c r="T719" t="s">
        <v>53</v>
      </c>
    </row>
    <row r="720" spans="1:20" ht="12.75">
      <c r="A720" t="s">
        <v>3392</v>
      </c>
      <c r="D720" t="s">
        <v>3393</v>
      </c>
      <c r="E720" t="s">
        <v>3394</v>
      </c>
      <c r="G720" t="s">
        <v>43</v>
      </c>
      <c r="H720" t="s">
        <v>72</v>
      </c>
      <c r="I720" t="s">
        <v>45</v>
      </c>
      <c r="K720" t="s">
        <v>765</v>
      </c>
      <c r="L720" t="s">
        <v>47</v>
      </c>
      <c r="M720">
        <v>237.6</v>
      </c>
      <c r="N720" t="s">
        <v>1129</v>
      </c>
      <c r="O720" t="s">
        <v>454</v>
      </c>
      <c r="P720" t="s">
        <v>10</v>
      </c>
      <c r="Q720" t="s">
        <v>50</v>
      </c>
      <c r="R720" t="s">
        <v>3395</v>
      </c>
      <c r="S720" t="s">
        <v>52</v>
      </c>
      <c r="T720" t="s">
        <v>53</v>
      </c>
    </row>
    <row r="721" spans="1:20" ht="12.75">
      <c r="A721" t="s">
        <v>3396</v>
      </c>
      <c r="D721" t="s">
        <v>3397</v>
      </c>
      <c r="E721" t="s">
        <v>3398</v>
      </c>
      <c r="G721" t="s">
        <v>43</v>
      </c>
      <c r="H721" t="s">
        <v>44</v>
      </c>
      <c r="I721" t="s">
        <v>45</v>
      </c>
      <c r="K721" t="s">
        <v>58</v>
      </c>
      <c r="L721" t="s">
        <v>47</v>
      </c>
      <c r="M721">
        <v>122.4</v>
      </c>
      <c r="N721" t="s">
        <v>59</v>
      </c>
      <c r="O721" t="s">
        <v>60</v>
      </c>
      <c r="P721" t="s">
        <v>10</v>
      </c>
      <c r="Q721" t="s">
        <v>50</v>
      </c>
      <c r="R721" t="s">
        <v>3399</v>
      </c>
      <c r="S721" t="s">
        <v>52</v>
      </c>
      <c r="T721" t="s">
        <v>53</v>
      </c>
    </row>
    <row r="722" spans="1:20" ht="12.75">
      <c r="A722" t="s">
        <v>3400</v>
      </c>
      <c r="D722" t="s">
        <v>3401</v>
      </c>
      <c r="E722" t="s">
        <v>3402</v>
      </c>
      <c r="G722" t="s">
        <v>43</v>
      </c>
      <c r="H722" t="s">
        <v>44</v>
      </c>
      <c r="I722" t="s">
        <v>45</v>
      </c>
      <c r="K722" t="s">
        <v>126</v>
      </c>
      <c r="L722" t="s">
        <v>47</v>
      </c>
      <c r="M722">
        <v>169.2</v>
      </c>
      <c r="N722" t="s">
        <v>127</v>
      </c>
      <c r="O722" t="s">
        <v>128</v>
      </c>
      <c r="P722" t="s">
        <v>10</v>
      </c>
      <c r="Q722" t="s">
        <v>50</v>
      </c>
      <c r="R722" t="s">
        <v>3403</v>
      </c>
      <c r="S722" t="s">
        <v>52</v>
      </c>
      <c r="T722" t="s">
        <v>53</v>
      </c>
    </row>
    <row r="723" spans="1:20" ht="12.75">
      <c r="A723" t="s">
        <v>3404</v>
      </c>
      <c r="D723" t="s">
        <v>3405</v>
      </c>
      <c r="E723" t="s">
        <v>3406</v>
      </c>
      <c r="G723" t="s">
        <v>43</v>
      </c>
      <c r="H723" t="s">
        <v>133</v>
      </c>
      <c r="I723" t="s">
        <v>45</v>
      </c>
      <c r="K723" t="s">
        <v>587</v>
      </c>
      <c r="L723" t="s">
        <v>47</v>
      </c>
      <c r="M723">
        <v>171</v>
      </c>
      <c r="N723" t="s">
        <v>588</v>
      </c>
      <c r="O723" t="s">
        <v>576</v>
      </c>
      <c r="P723" t="s">
        <v>10</v>
      </c>
      <c r="Q723" t="s">
        <v>50</v>
      </c>
      <c r="R723" t="s">
        <v>3407</v>
      </c>
      <c r="S723" t="s">
        <v>52</v>
      </c>
      <c r="T723" t="s">
        <v>53</v>
      </c>
    </row>
    <row r="724" spans="1:20" ht="12.75">
      <c r="A724" t="s">
        <v>3408</v>
      </c>
      <c r="D724" t="s">
        <v>3409</v>
      </c>
      <c r="E724" t="s">
        <v>3410</v>
      </c>
      <c r="G724" t="s">
        <v>43</v>
      </c>
      <c r="H724" t="s">
        <v>88</v>
      </c>
      <c r="I724" t="s">
        <v>45</v>
      </c>
      <c r="K724" t="s">
        <v>112</v>
      </c>
      <c r="L724" t="s">
        <v>47</v>
      </c>
      <c r="M724">
        <v>232.2</v>
      </c>
      <c r="N724" t="s">
        <v>113</v>
      </c>
      <c r="O724" t="s">
        <v>114</v>
      </c>
      <c r="P724" t="s">
        <v>10</v>
      </c>
      <c r="Q724" t="s">
        <v>50</v>
      </c>
      <c r="R724" t="s">
        <v>3411</v>
      </c>
      <c r="S724" t="s">
        <v>52</v>
      </c>
      <c r="T724" t="s">
        <v>53</v>
      </c>
    </row>
    <row r="725" spans="1:20" ht="12.75">
      <c r="A725" t="s">
        <v>3412</v>
      </c>
      <c r="D725" t="s">
        <v>3413</v>
      </c>
      <c r="E725" t="s">
        <v>3414</v>
      </c>
      <c r="G725" t="s">
        <v>43</v>
      </c>
      <c r="H725" t="s">
        <v>452</v>
      </c>
      <c r="I725" t="s">
        <v>45</v>
      </c>
      <c r="K725" t="s">
        <v>142</v>
      </c>
      <c r="L725" t="s">
        <v>47</v>
      </c>
      <c r="M725">
        <v>216</v>
      </c>
      <c r="N725" t="s">
        <v>193</v>
      </c>
      <c r="O725" t="s">
        <v>194</v>
      </c>
      <c r="P725" t="s">
        <v>4</v>
      </c>
      <c r="Q725" t="s">
        <v>50</v>
      </c>
      <c r="R725" t="s">
        <v>3415</v>
      </c>
      <c r="S725" t="s">
        <v>52</v>
      </c>
      <c r="T725" t="s">
        <v>53</v>
      </c>
    </row>
    <row r="726" spans="1:20" ht="12.75">
      <c r="A726" t="s">
        <v>3416</v>
      </c>
      <c r="D726" t="s">
        <v>3417</v>
      </c>
      <c r="E726" t="s">
        <v>3418</v>
      </c>
      <c r="G726" t="s">
        <v>43</v>
      </c>
      <c r="H726" t="s">
        <v>181</v>
      </c>
      <c r="I726" t="s">
        <v>45</v>
      </c>
      <c r="K726" t="s">
        <v>194</v>
      </c>
      <c r="L726" t="s">
        <v>47</v>
      </c>
      <c r="M726">
        <v>388.8</v>
      </c>
      <c r="N726" t="s">
        <v>3419</v>
      </c>
      <c r="O726" t="s">
        <v>1342</v>
      </c>
      <c r="P726" t="s">
        <v>4</v>
      </c>
      <c r="Q726" t="s">
        <v>50</v>
      </c>
      <c r="R726" t="s">
        <v>3420</v>
      </c>
      <c r="S726" t="s">
        <v>52</v>
      </c>
      <c r="T726" t="s">
        <v>53</v>
      </c>
    </row>
    <row r="727" spans="1:20" ht="12.75">
      <c r="A727" t="s">
        <v>3421</v>
      </c>
      <c r="D727" t="s">
        <v>3422</v>
      </c>
      <c r="E727" t="s">
        <v>3423</v>
      </c>
      <c r="G727" t="s">
        <v>43</v>
      </c>
      <c r="H727" t="s">
        <v>57</v>
      </c>
      <c r="I727" t="s">
        <v>45</v>
      </c>
      <c r="K727" t="s">
        <v>81</v>
      </c>
      <c r="L727" t="s">
        <v>47</v>
      </c>
      <c r="M727">
        <v>268.2</v>
      </c>
      <c r="N727" t="s">
        <v>82</v>
      </c>
      <c r="O727" t="s">
        <v>83</v>
      </c>
      <c r="P727" t="s">
        <v>4</v>
      </c>
      <c r="Q727" t="s">
        <v>50</v>
      </c>
      <c r="R727" t="s">
        <v>3424</v>
      </c>
      <c r="S727" t="s">
        <v>52</v>
      </c>
      <c r="T727" t="s">
        <v>53</v>
      </c>
    </row>
    <row r="728" spans="1:20" ht="12.75">
      <c r="A728" t="s">
        <v>3425</v>
      </c>
      <c r="D728" t="s">
        <v>3426</v>
      </c>
      <c r="E728" t="s">
        <v>3427</v>
      </c>
      <c r="G728" t="s">
        <v>43</v>
      </c>
      <c r="H728" t="s">
        <v>72</v>
      </c>
      <c r="I728" t="s">
        <v>45</v>
      </c>
      <c r="K728" t="s">
        <v>2044</v>
      </c>
      <c r="L728" t="s">
        <v>47</v>
      </c>
      <c r="M728">
        <v>160.2</v>
      </c>
      <c r="N728" t="s">
        <v>2045</v>
      </c>
      <c r="O728" t="s">
        <v>2046</v>
      </c>
      <c r="P728" t="s">
        <v>4</v>
      </c>
      <c r="Q728" t="s">
        <v>50</v>
      </c>
      <c r="R728" t="s">
        <v>3428</v>
      </c>
      <c r="S728" t="s">
        <v>52</v>
      </c>
      <c r="T728" t="s">
        <v>53</v>
      </c>
    </row>
    <row r="729" spans="1:20" ht="12.75">
      <c r="A729" t="s">
        <v>3429</v>
      </c>
      <c r="D729" t="s">
        <v>3430</v>
      </c>
      <c r="E729" t="s">
        <v>3431</v>
      </c>
      <c r="G729" t="s">
        <v>43</v>
      </c>
      <c r="H729" t="s">
        <v>1099</v>
      </c>
      <c r="I729" t="s">
        <v>45</v>
      </c>
      <c r="K729" t="s">
        <v>565</v>
      </c>
      <c r="L729" t="s">
        <v>47</v>
      </c>
      <c r="M729">
        <v>214.2</v>
      </c>
      <c r="N729" t="s">
        <v>566</v>
      </c>
      <c r="O729" t="s">
        <v>567</v>
      </c>
      <c r="P729" t="s">
        <v>4</v>
      </c>
      <c r="Q729" t="s">
        <v>50</v>
      </c>
      <c r="R729" t="s">
        <v>3432</v>
      </c>
      <c r="S729" t="s">
        <v>52</v>
      </c>
      <c r="T729" t="s">
        <v>53</v>
      </c>
    </row>
    <row r="730" spans="1:20" ht="12.75">
      <c r="A730" t="s">
        <v>3433</v>
      </c>
      <c r="D730" t="s">
        <v>3434</v>
      </c>
      <c r="E730" t="s">
        <v>3435</v>
      </c>
      <c r="G730" t="s">
        <v>43</v>
      </c>
      <c r="H730" t="s">
        <v>80</v>
      </c>
      <c r="I730" t="s">
        <v>45</v>
      </c>
      <c r="K730" t="s">
        <v>495</v>
      </c>
      <c r="L730" t="s">
        <v>47</v>
      </c>
      <c r="M730">
        <v>356.4</v>
      </c>
      <c r="N730" t="s">
        <v>2512</v>
      </c>
      <c r="O730" t="s">
        <v>2513</v>
      </c>
      <c r="P730" t="s">
        <v>4</v>
      </c>
      <c r="Q730" t="s">
        <v>50</v>
      </c>
      <c r="R730" t="s">
        <v>3436</v>
      </c>
      <c r="S730" t="s">
        <v>52</v>
      </c>
      <c r="T730" t="s">
        <v>53</v>
      </c>
    </row>
    <row r="731" spans="1:20" ht="12.75">
      <c r="A731" t="s">
        <v>3437</v>
      </c>
      <c r="D731" t="s">
        <v>3438</v>
      </c>
      <c r="E731" t="s">
        <v>3439</v>
      </c>
      <c r="G731" t="s">
        <v>43</v>
      </c>
      <c r="H731" t="s">
        <v>57</v>
      </c>
      <c r="I731" t="s">
        <v>45</v>
      </c>
      <c r="K731" t="s">
        <v>3440</v>
      </c>
      <c r="L731" t="s">
        <v>47</v>
      </c>
      <c r="M731">
        <v>313.2</v>
      </c>
      <c r="N731" t="s">
        <v>2810</v>
      </c>
      <c r="O731" t="s">
        <v>3441</v>
      </c>
      <c r="P731" t="s">
        <v>4</v>
      </c>
      <c r="Q731" t="s">
        <v>50</v>
      </c>
      <c r="R731" t="s">
        <v>3442</v>
      </c>
      <c r="S731" t="s">
        <v>52</v>
      </c>
      <c r="T731" t="s">
        <v>53</v>
      </c>
    </row>
    <row r="732" spans="1:20" ht="12.75">
      <c r="A732" t="s">
        <v>3443</v>
      </c>
      <c r="D732" t="s">
        <v>3444</v>
      </c>
      <c r="E732" t="s">
        <v>3445</v>
      </c>
      <c r="G732" t="s">
        <v>43</v>
      </c>
      <c r="H732" t="s">
        <v>96</v>
      </c>
      <c r="I732" t="s">
        <v>45</v>
      </c>
      <c r="K732" t="s">
        <v>765</v>
      </c>
      <c r="L732" t="s">
        <v>47</v>
      </c>
      <c r="M732">
        <v>237.6</v>
      </c>
      <c r="N732" t="s">
        <v>1129</v>
      </c>
      <c r="O732" t="s">
        <v>454</v>
      </c>
      <c r="P732" t="s">
        <v>4</v>
      </c>
      <c r="Q732" t="s">
        <v>50</v>
      </c>
      <c r="R732" t="s">
        <v>3446</v>
      </c>
      <c r="S732" t="s">
        <v>52</v>
      </c>
      <c r="T732" t="s">
        <v>53</v>
      </c>
    </row>
    <row r="733" spans="1:20" ht="12.75">
      <c r="A733" t="s">
        <v>3447</v>
      </c>
      <c r="D733" t="s">
        <v>3448</v>
      </c>
      <c r="G733" t="s">
        <v>43</v>
      </c>
      <c r="H733" t="s">
        <v>3449</v>
      </c>
      <c r="I733" t="s">
        <v>45</v>
      </c>
      <c r="K733" t="s">
        <v>141</v>
      </c>
      <c r="L733" t="s">
        <v>47</v>
      </c>
      <c r="M733">
        <v>90</v>
      </c>
      <c r="N733" t="s">
        <v>142</v>
      </c>
      <c r="O733" t="s">
        <v>143</v>
      </c>
      <c r="P733" t="s">
        <v>4</v>
      </c>
      <c r="Q733" t="s">
        <v>50</v>
      </c>
      <c r="R733" t="s">
        <v>3450</v>
      </c>
      <c r="S733" t="s">
        <v>52</v>
      </c>
      <c r="T733" t="s">
        <v>53</v>
      </c>
    </row>
    <row r="734" spans="1:20" ht="12.75">
      <c r="A734" t="s">
        <v>3451</v>
      </c>
      <c r="D734" t="s">
        <v>3452</v>
      </c>
      <c r="E734" t="s">
        <v>3453</v>
      </c>
      <c r="G734" t="s">
        <v>43</v>
      </c>
      <c r="H734" t="s">
        <v>1099</v>
      </c>
      <c r="I734" t="s">
        <v>45</v>
      </c>
      <c r="K734" t="s">
        <v>289</v>
      </c>
      <c r="L734" t="s">
        <v>47</v>
      </c>
      <c r="M734">
        <v>347.4</v>
      </c>
      <c r="N734" t="s">
        <v>290</v>
      </c>
      <c r="O734" t="s">
        <v>291</v>
      </c>
      <c r="P734" t="s">
        <v>4</v>
      </c>
      <c r="Q734" t="s">
        <v>50</v>
      </c>
      <c r="R734" t="s">
        <v>3454</v>
      </c>
      <c r="S734" t="s">
        <v>52</v>
      </c>
      <c r="T734" t="s">
        <v>53</v>
      </c>
    </row>
    <row r="735" spans="1:20" ht="12.75">
      <c r="A735" t="s">
        <v>3455</v>
      </c>
      <c r="D735" t="s">
        <v>3456</v>
      </c>
      <c r="E735" t="s">
        <v>3457</v>
      </c>
      <c r="G735" t="s">
        <v>43</v>
      </c>
      <c r="H735" t="s">
        <v>133</v>
      </c>
      <c r="I735" t="s">
        <v>45</v>
      </c>
      <c r="K735" t="s">
        <v>3458</v>
      </c>
      <c r="L735" t="s">
        <v>47</v>
      </c>
      <c r="M735">
        <v>246.6</v>
      </c>
      <c r="N735" t="s">
        <v>3459</v>
      </c>
      <c r="O735" t="s">
        <v>3460</v>
      </c>
      <c r="P735" t="s">
        <v>4</v>
      </c>
      <c r="Q735" t="s">
        <v>50</v>
      </c>
      <c r="R735" t="s">
        <v>3461</v>
      </c>
      <c r="S735" t="s">
        <v>52</v>
      </c>
      <c r="T735" t="s">
        <v>53</v>
      </c>
    </row>
    <row r="736" spans="1:20" ht="12.75">
      <c r="A736" t="s">
        <v>3462</v>
      </c>
      <c r="D736" t="s">
        <v>3463</v>
      </c>
      <c r="E736" t="s">
        <v>3464</v>
      </c>
      <c r="G736" t="s">
        <v>43</v>
      </c>
      <c r="H736" t="s">
        <v>249</v>
      </c>
      <c r="I736" t="s">
        <v>45</v>
      </c>
      <c r="K736" t="s">
        <v>206</v>
      </c>
      <c r="L736" t="s">
        <v>47</v>
      </c>
      <c r="M736">
        <v>243</v>
      </c>
      <c r="N736" t="s">
        <v>207</v>
      </c>
      <c r="O736" t="s">
        <v>208</v>
      </c>
      <c r="P736" t="s">
        <v>4</v>
      </c>
      <c r="Q736" t="s">
        <v>50</v>
      </c>
      <c r="R736" t="s">
        <v>3465</v>
      </c>
      <c r="S736" t="s">
        <v>52</v>
      </c>
      <c r="T736" t="s">
        <v>53</v>
      </c>
    </row>
    <row r="737" spans="1:20" ht="12.75">
      <c r="A737" t="s">
        <v>3466</v>
      </c>
      <c r="D737" t="s">
        <v>3467</v>
      </c>
      <c r="G737" t="s">
        <v>43</v>
      </c>
      <c r="H737" t="s">
        <v>80</v>
      </c>
      <c r="I737" t="s">
        <v>45</v>
      </c>
      <c r="K737" t="s">
        <v>314</v>
      </c>
      <c r="L737" t="s">
        <v>47</v>
      </c>
      <c r="M737">
        <v>100.8</v>
      </c>
      <c r="N737" t="s">
        <v>315</v>
      </c>
      <c r="O737" t="s">
        <v>316</v>
      </c>
      <c r="P737" t="s">
        <v>4</v>
      </c>
      <c r="Q737" t="s">
        <v>50</v>
      </c>
      <c r="R737" t="s">
        <v>3468</v>
      </c>
      <c r="S737" t="s">
        <v>52</v>
      </c>
      <c r="T737" t="s">
        <v>53</v>
      </c>
    </row>
    <row r="738" spans="1:20" ht="12.75">
      <c r="A738" t="s">
        <v>3469</v>
      </c>
      <c r="D738" t="s">
        <v>3470</v>
      </c>
      <c r="E738" t="s">
        <v>3471</v>
      </c>
      <c r="G738" t="s">
        <v>43</v>
      </c>
      <c r="H738" t="s">
        <v>523</v>
      </c>
      <c r="I738" t="s">
        <v>45</v>
      </c>
      <c r="K738" t="s">
        <v>141</v>
      </c>
      <c r="L738" t="s">
        <v>47</v>
      </c>
      <c r="M738">
        <v>90</v>
      </c>
      <c r="N738" t="s">
        <v>142</v>
      </c>
      <c r="O738" t="s">
        <v>143</v>
      </c>
      <c r="P738" t="s">
        <v>4</v>
      </c>
      <c r="Q738" t="s">
        <v>50</v>
      </c>
      <c r="R738" t="s">
        <v>3472</v>
      </c>
      <c r="S738" t="s">
        <v>52</v>
      </c>
      <c r="T738" t="s">
        <v>53</v>
      </c>
    </row>
    <row r="739" spans="1:20" ht="12.75">
      <c r="A739" t="s">
        <v>3473</v>
      </c>
      <c r="D739" t="s">
        <v>3474</v>
      </c>
      <c r="E739" t="s">
        <v>3475</v>
      </c>
      <c r="G739" t="s">
        <v>43</v>
      </c>
      <c r="H739" t="s">
        <v>951</v>
      </c>
      <c r="I739" t="s">
        <v>45</v>
      </c>
      <c r="K739" t="s">
        <v>1327</v>
      </c>
      <c r="L739" t="s">
        <v>47</v>
      </c>
      <c r="M739">
        <v>108</v>
      </c>
      <c r="N739" t="s">
        <v>134</v>
      </c>
      <c r="O739" t="s">
        <v>439</v>
      </c>
      <c r="P739" t="s">
        <v>4</v>
      </c>
      <c r="Q739" t="s">
        <v>50</v>
      </c>
      <c r="R739" t="s">
        <v>3476</v>
      </c>
      <c r="S739" t="s">
        <v>52</v>
      </c>
      <c r="T739" t="s">
        <v>53</v>
      </c>
    </row>
    <row r="740" spans="1:20" ht="12.75">
      <c r="A740" t="s">
        <v>3477</v>
      </c>
      <c r="D740" t="s">
        <v>3478</v>
      </c>
      <c r="G740" t="s">
        <v>43</v>
      </c>
      <c r="H740" t="s">
        <v>2435</v>
      </c>
      <c r="I740" t="s">
        <v>45</v>
      </c>
      <c r="K740" t="s">
        <v>141</v>
      </c>
      <c r="L740" t="s">
        <v>47</v>
      </c>
      <c r="M740">
        <v>90</v>
      </c>
      <c r="N740" t="s">
        <v>142</v>
      </c>
      <c r="O740" t="s">
        <v>143</v>
      </c>
      <c r="P740" t="s">
        <v>4</v>
      </c>
      <c r="Q740" t="s">
        <v>50</v>
      </c>
      <c r="R740" t="s">
        <v>3479</v>
      </c>
      <c r="S740" t="s">
        <v>52</v>
      </c>
      <c r="T740" t="s">
        <v>53</v>
      </c>
    </row>
    <row r="741" spans="1:20" ht="12.75">
      <c r="A741" t="s">
        <v>3480</v>
      </c>
      <c r="D741" t="s">
        <v>3481</v>
      </c>
      <c r="E741" t="s">
        <v>3482</v>
      </c>
      <c r="G741" t="s">
        <v>43</v>
      </c>
      <c r="H741" t="s">
        <v>3483</v>
      </c>
      <c r="I741" t="s">
        <v>45</v>
      </c>
      <c r="K741" t="s">
        <v>314</v>
      </c>
      <c r="L741" t="s">
        <v>47</v>
      </c>
      <c r="M741">
        <v>100.8</v>
      </c>
      <c r="N741" t="s">
        <v>315</v>
      </c>
      <c r="O741" t="s">
        <v>316</v>
      </c>
      <c r="P741" t="s">
        <v>4</v>
      </c>
      <c r="Q741" t="s">
        <v>50</v>
      </c>
      <c r="R741" t="s">
        <v>3484</v>
      </c>
      <c r="S741" t="s">
        <v>52</v>
      </c>
      <c r="T741" t="s">
        <v>53</v>
      </c>
    </row>
    <row r="742" spans="1:20" ht="12.75">
      <c r="A742" t="s">
        <v>3485</v>
      </c>
      <c r="D742" t="s">
        <v>3486</v>
      </c>
      <c r="E742" t="s">
        <v>3487</v>
      </c>
      <c r="G742" t="s">
        <v>43</v>
      </c>
      <c r="H742" t="s">
        <v>2296</v>
      </c>
      <c r="I742" t="s">
        <v>45</v>
      </c>
      <c r="K742" t="s">
        <v>1327</v>
      </c>
      <c r="L742" t="s">
        <v>47</v>
      </c>
      <c r="M742">
        <v>108</v>
      </c>
      <c r="N742" t="s">
        <v>134</v>
      </c>
      <c r="O742" t="s">
        <v>439</v>
      </c>
      <c r="P742" t="s">
        <v>4</v>
      </c>
      <c r="Q742" t="s">
        <v>50</v>
      </c>
      <c r="R742" t="s">
        <v>3488</v>
      </c>
      <c r="S742" t="s">
        <v>52</v>
      </c>
      <c r="T742" t="s">
        <v>53</v>
      </c>
    </row>
    <row r="743" spans="1:20" ht="12.75">
      <c r="A743" t="s">
        <v>3489</v>
      </c>
      <c r="D743" t="s">
        <v>3490</v>
      </c>
      <c r="E743" t="s">
        <v>3491</v>
      </c>
      <c r="G743" t="s">
        <v>43</v>
      </c>
      <c r="H743" t="s">
        <v>181</v>
      </c>
      <c r="I743" t="s">
        <v>45</v>
      </c>
      <c r="K743" t="s">
        <v>616</v>
      </c>
      <c r="L743" t="s">
        <v>47</v>
      </c>
      <c r="M743">
        <v>252</v>
      </c>
      <c r="N743" t="s">
        <v>617</v>
      </c>
      <c r="O743" t="s">
        <v>618</v>
      </c>
      <c r="P743" t="s">
        <v>4</v>
      </c>
      <c r="Q743" t="s">
        <v>50</v>
      </c>
      <c r="R743" t="s">
        <v>3492</v>
      </c>
      <c r="S743" t="s">
        <v>52</v>
      </c>
      <c r="T743" t="s">
        <v>53</v>
      </c>
    </row>
    <row r="744" spans="1:20" ht="12.75">
      <c r="A744" t="s">
        <v>3493</v>
      </c>
      <c r="D744" t="s">
        <v>3494</v>
      </c>
      <c r="G744" t="s">
        <v>43</v>
      </c>
      <c r="H744" t="s">
        <v>3495</v>
      </c>
      <c r="I744" t="s">
        <v>45</v>
      </c>
      <c r="K744" t="s">
        <v>1327</v>
      </c>
      <c r="L744" t="s">
        <v>47</v>
      </c>
      <c r="M744">
        <v>108</v>
      </c>
      <c r="N744" t="s">
        <v>134</v>
      </c>
      <c r="O744" t="s">
        <v>439</v>
      </c>
      <c r="P744" t="s">
        <v>4</v>
      </c>
      <c r="Q744" t="s">
        <v>50</v>
      </c>
      <c r="R744" t="s">
        <v>3496</v>
      </c>
      <c r="S744" t="s">
        <v>52</v>
      </c>
      <c r="T744" t="s">
        <v>53</v>
      </c>
    </row>
    <row r="745" spans="1:20" ht="12.75">
      <c r="A745" t="s">
        <v>3497</v>
      </c>
      <c r="D745" t="s">
        <v>3498</v>
      </c>
      <c r="E745" t="s">
        <v>3499</v>
      </c>
      <c r="G745" t="s">
        <v>43</v>
      </c>
      <c r="H745" t="s">
        <v>800</v>
      </c>
      <c r="I745" t="s">
        <v>45</v>
      </c>
      <c r="K745" t="s">
        <v>141</v>
      </c>
      <c r="L745" t="s">
        <v>47</v>
      </c>
      <c r="M745">
        <v>90</v>
      </c>
      <c r="N745" t="s">
        <v>142</v>
      </c>
      <c r="O745" t="s">
        <v>143</v>
      </c>
      <c r="P745" t="s">
        <v>4</v>
      </c>
      <c r="Q745" t="s">
        <v>50</v>
      </c>
      <c r="R745" t="s">
        <v>3500</v>
      </c>
      <c r="S745" t="s">
        <v>52</v>
      </c>
      <c r="T745" t="s">
        <v>53</v>
      </c>
    </row>
    <row r="746" spans="1:20" ht="12.75">
      <c r="A746" t="s">
        <v>3501</v>
      </c>
      <c r="D746" t="s">
        <v>3502</v>
      </c>
      <c r="G746" t="s">
        <v>43</v>
      </c>
      <c r="H746" t="s">
        <v>960</v>
      </c>
      <c r="I746" t="s">
        <v>45</v>
      </c>
      <c r="K746" t="s">
        <v>141</v>
      </c>
      <c r="L746" t="s">
        <v>47</v>
      </c>
      <c r="M746">
        <v>90</v>
      </c>
      <c r="N746" t="s">
        <v>142</v>
      </c>
      <c r="O746" t="s">
        <v>143</v>
      </c>
      <c r="P746" t="s">
        <v>4</v>
      </c>
      <c r="Q746" t="s">
        <v>50</v>
      </c>
      <c r="R746" t="s">
        <v>3503</v>
      </c>
      <c r="S746" t="s">
        <v>52</v>
      </c>
      <c r="T746" t="s">
        <v>53</v>
      </c>
    </row>
    <row r="747" spans="1:20" ht="12.75">
      <c r="A747" t="s">
        <v>3504</v>
      </c>
      <c r="D747" t="s">
        <v>3505</v>
      </c>
      <c r="E747" t="s">
        <v>3506</v>
      </c>
      <c r="G747" t="s">
        <v>43</v>
      </c>
      <c r="H747" t="s">
        <v>3507</v>
      </c>
      <c r="I747" t="s">
        <v>45</v>
      </c>
      <c r="K747" t="s">
        <v>141</v>
      </c>
      <c r="L747" t="s">
        <v>47</v>
      </c>
      <c r="M747">
        <v>90</v>
      </c>
      <c r="N747" t="s">
        <v>142</v>
      </c>
      <c r="O747" t="s">
        <v>143</v>
      </c>
      <c r="P747" t="s">
        <v>4</v>
      </c>
      <c r="Q747" t="s">
        <v>50</v>
      </c>
      <c r="R747" t="s">
        <v>3508</v>
      </c>
      <c r="S747" t="s">
        <v>52</v>
      </c>
      <c r="T747" t="s">
        <v>53</v>
      </c>
    </row>
    <row r="748" spans="1:20" ht="12.75">
      <c r="A748" t="s">
        <v>3509</v>
      </c>
      <c r="D748" t="s">
        <v>3510</v>
      </c>
      <c r="E748" t="s">
        <v>3511</v>
      </c>
      <c r="G748" t="s">
        <v>43</v>
      </c>
      <c r="H748" t="s">
        <v>2291</v>
      </c>
      <c r="I748" t="s">
        <v>45</v>
      </c>
      <c r="K748" t="s">
        <v>914</v>
      </c>
      <c r="L748" t="s">
        <v>47</v>
      </c>
      <c r="M748">
        <v>88.2</v>
      </c>
      <c r="N748" t="s">
        <v>915</v>
      </c>
      <c r="O748" t="s">
        <v>916</v>
      </c>
      <c r="P748" t="s">
        <v>4</v>
      </c>
      <c r="Q748" t="s">
        <v>50</v>
      </c>
      <c r="R748" t="s">
        <v>3512</v>
      </c>
      <c r="S748" t="s">
        <v>52</v>
      </c>
      <c r="T748" t="s">
        <v>53</v>
      </c>
    </row>
    <row r="749" spans="1:20" ht="12.75">
      <c r="A749" t="s">
        <v>3513</v>
      </c>
      <c r="D749" t="s">
        <v>3514</v>
      </c>
      <c r="E749" t="s">
        <v>3515</v>
      </c>
      <c r="G749" t="s">
        <v>43</v>
      </c>
      <c r="H749" t="s">
        <v>249</v>
      </c>
      <c r="I749" t="s">
        <v>45</v>
      </c>
      <c r="K749" t="s">
        <v>303</v>
      </c>
      <c r="L749" t="s">
        <v>47</v>
      </c>
      <c r="M749">
        <v>273.6</v>
      </c>
      <c r="N749" t="s">
        <v>304</v>
      </c>
      <c r="O749" t="s">
        <v>305</v>
      </c>
      <c r="P749" t="s">
        <v>4</v>
      </c>
      <c r="Q749" t="s">
        <v>50</v>
      </c>
      <c r="R749" t="s">
        <v>3516</v>
      </c>
      <c r="S749" t="s">
        <v>52</v>
      </c>
      <c r="T749" t="s">
        <v>53</v>
      </c>
    </row>
    <row r="750" spans="1:20" ht="12.75">
      <c r="A750" t="s">
        <v>3517</v>
      </c>
      <c r="D750" t="s">
        <v>3518</v>
      </c>
      <c r="G750" t="s">
        <v>43</v>
      </c>
      <c r="H750" t="s">
        <v>57</v>
      </c>
      <c r="I750" t="s">
        <v>45</v>
      </c>
      <c r="K750" t="s">
        <v>314</v>
      </c>
      <c r="L750" t="s">
        <v>47</v>
      </c>
      <c r="M750">
        <v>100.8</v>
      </c>
      <c r="N750" t="s">
        <v>315</v>
      </c>
      <c r="O750" t="s">
        <v>316</v>
      </c>
      <c r="P750" t="s">
        <v>4</v>
      </c>
      <c r="Q750" t="s">
        <v>50</v>
      </c>
      <c r="R750" t="s">
        <v>3519</v>
      </c>
      <c r="S750" t="s">
        <v>52</v>
      </c>
      <c r="T750" t="s">
        <v>53</v>
      </c>
    </row>
    <row r="751" spans="1:20" ht="12.75">
      <c r="A751" t="s">
        <v>3520</v>
      </c>
      <c r="D751" t="s">
        <v>2644</v>
      </c>
      <c r="E751" t="s">
        <v>3521</v>
      </c>
      <c r="G751" t="s">
        <v>43</v>
      </c>
      <c r="H751" t="s">
        <v>72</v>
      </c>
      <c r="I751" t="s">
        <v>45</v>
      </c>
      <c r="K751" t="s">
        <v>1878</v>
      </c>
      <c r="L751" t="s">
        <v>47</v>
      </c>
      <c r="M751">
        <v>448.2</v>
      </c>
      <c r="N751" t="s">
        <v>1879</v>
      </c>
      <c r="O751" t="s">
        <v>1880</v>
      </c>
      <c r="P751" t="s">
        <v>4</v>
      </c>
      <c r="Q751" t="s">
        <v>50</v>
      </c>
      <c r="R751" t="s">
        <v>3522</v>
      </c>
      <c r="S751" t="s">
        <v>52</v>
      </c>
      <c r="T751" t="s">
        <v>53</v>
      </c>
    </row>
    <row r="752" spans="1:20" ht="12.75">
      <c r="A752" t="s">
        <v>3523</v>
      </c>
      <c r="D752" t="s">
        <v>3524</v>
      </c>
      <c r="E752" t="s">
        <v>3525</v>
      </c>
      <c r="G752" t="s">
        <v>43</v>
      </c>
      <c r="H752" t="s">
        <v>72</v>
      </c>
      <c r="I752" t="s">
        <v>45</v>
      </c>
      <c r="K752" t="s">
        <v>1172</v>
      </c>
      <c r="L752" t="s">
        <v>47</v>
      </c>
      <c r="M752">
        <v>277.2</v>
      </c>
      <c r="N752" t="s">
        <v>1173</v>
      </c>
      <c r="O752" t="s">
        <v>1174</v>
      </c>
      <c r="P752" t="s">
        <v>4</v>
      </c>
      <c r="Q752" t="s">
        <v>50</v>
      </c>
      <c r="R752" t="s">
        <v>3526</v>
      </c>
      <c r="S752" t="s">
        <v>52</v>
      </c>
      <c r="T752" t="s">
        <v>53</v>
      </c>
    </row>
    <row r="753" spans="1:20" ht="12.75">
      <c r="A753" t="s">
        <v>3527</v>
      </c>
      <c r="D753" t="s">
        <v>2644</v>
      </c>
      <c r="E753" t="s">
        <v>3528</v>
      </c>
      <c r="G753" t="s">
        <v>43</v>
      </c>
      <c r="H753" t="s">
        <v>72</v>
      </c>
      <c r="I753" t="s">
        <v>45</v>
      </c>
      <c r="K753" t="s">
        <v>1878</v>
      </c>
      <c r="L753" t="s">
        <v>47</v>
      </c>
      <c r="M753">
        <v>448.2</v>
      </c>
      <c r="N753" t="s">
        <v>1879</v>
      </c>
      <c r="O753" t="s">
        <v>1880</v>
      </c>
      <c r="P753" t="s">
        <v>4</v>
      </c>
      <c r="Q753" t="s">
        <v>50</v>
      </c>
      <c r="R753" t="s">
        <v>3529</v>
      </c>
      <c r="S753" t="s">
        <v>52</v>
      </c>
      <c r="T753" t="s">
        <v>53</v>
      </c>
    </row>
    <row r="754" spans="1:20" ht="12.75">
      <c r="A754" t="s">
        <v>3530</v>
      </c>
      <c r="D754" t="s">
        <v>2644</v>
      </c>
      <c r="E754" t="s">
        <v>2645</v>
      </c>
      <c r="G754" t="s">
        <v>43</v>
      </c>
      <c r="H754" t="s">
        <v>72</v>
      </c>
      <c r="I754" t="s">
        <v>45</v>
      </c>
      <c r="K754" t="s">
        <v>1878</v>
      </c>
      <c r="L754" t="s">
        <v>47</v>
      </c>
      <c r="M754">
        <v>448.2</v>
      </c>
      <c r="N754" t="s">
        <v>1879</v>
      </c>
      <c r="O754" t="s">
        <v>1880</v>
      </c>
      <c r="P754" t="s">
        <v>4</v>
      </c>
      <c r="Q754" t="s">
        <v>50</v>
      </c>
      <c r="R754" t="s">
        <v>3531</v>
      </c>
      <c r="S754" t="s">
        <v>52</v>
      </c>
      <c r="T754" t="s">
        <v>53</v>
      </c>
    </row>
    <row r="755" spans="1:20" ht="12.75">
      <c r="A755" t="s">
        <v>3532</v>
      </c>
      <c r="D755" t="s">
        <v>3533</v>
      </c>
      <c r="E755" t="s">
        <v>3534</v>
      </c>
      <c r="G755" t="s">
        <v>43</v>
      </c>
      <c r="H755" t="s">
        <v>44</v>
      </c>
      <c r="I755" t="s">
        <v>45</v>
      </c>
      <c r="K755" t="s">
        <v>616</v>
      </c>
      <c r="L755" t="s">
        <v>47</v>
      </c>
      <c r="M755">
        <v>252</v>
      </c>
      <c r="N755" t="s">
        <v>617</v>
      </c>
      <c r="O755" t="s">
        <v>618</v>
      </c>
      <c r="P755" t="s">
        <v>4</v>
      </c>
      <c r="Q755" t="s">
        <v>50</v>
      </c>
      <c r="R755" t="s">
        <v>3535</v>
      </c>
      <c r="S755" t="s">
        <v>52</v>
      </c>
      <c r="T755" t="s">
        <v>53</v>
      </c>
    </row>
    <row r="756" spans="1:20" ht="12.75">
      <c r="A756" t="s">
        <v>3536</v>
      </c>
      <c r="D756" t="s">
        <v>3537</v>
      </c>
      <c r="E756" t="s">
        <v>3538</v>
      </c>
      <c r="G756" t="s">
        <v>43</v>
      </c>
      <c r="H756" t="s">
        <v>44</v>
      </c>
      <c r="I756" t="s">
        <v>45</v>
      </c>
      <c r="K756" t="s">
        <v>3539</v>
      </c>
      <c r="L756" t="s">
        <v>47</v>
      </c>
      <c r="M756">
        <v>117</v>
      </c>
      <c r="N756" t="s">
        <v>486</v>
      </c>
      <c r="O756" t="s">
        <v>1752</v>
      </c>
      <c r="P756" t="s">
        <v>4</v>
      </c>
      <c r="Q756" t="s">
        <v>50</v>
      </c>
      <c r="R756" t="s">
        <v>3540</v>
      </c>
      <c r="S756" t="s">
        <v>52</v>
      </c>
      <c r="T756" t="s">
        <v>53</v>
      </c>
    </row>
    <row r="757" spans="1:20" ht="12.75">
      <c r="A757" t="s">
        <v>3541</v>
      </c>
      <c r="D757" t="s">
        <v>3542</v>
      </c>
      <c r="E757" t="s">
        <v>3543</v>
      </c>
      <c r="G757" t="s">
        <v>43</v>
      </c>
      <c r="H757" t="s">
        <v>111</v>
      </c>
      <c r="I757" t="s">
        <v>45</v>
      </c>
      <c r="K757" t="s">
        <v>1885</v>
      </c>
      <c r="L757" t="s">
        <v>47</v>
      </c>
      <c r="M757">
        <v>207</v>
      </c>
      <c r="N757" t="s">
        <v>1886</v>
      </c>
      <c r="O757" t="s">
        <v>1887</v>
      </c>
      <c r="P757" t="s">
        <v>4</v>
      </c>
      <c r="Q757" t="s">
        <v>50</v>
      </c>
      <c r="R757" t="s">
        <v>3544</v>
      </c>
      <c r="S757" t="s">
        <v>52</v>
      </c>
      <c r="T757" t="s">
        <v>53</v>
      </c>
    </row>
    <row r="758" spans="1:20" ht="12.75">
      <c r="A758" t="s">
        <v>3545</v>
      </c>
      <c r="D758" t="s">
        <v>3546</v>
      </c>
      <c r="E758" t="s">
        <v>3547</v>
      </c>
      <c r="G758" t="s">
        <v>43</v>
      </c>
      <c r="H758" t="s">
        <v>44</v>
      </c>
      <c r="I758" t="s">
        <v>45</v>
      </c>
      <c r="K758" t="s">
        <v>357</v>
      </c>
      <c r="L758" t="s">
        <v>47</v>
      </c>
      <c r="M758">
        <v>329.4</v>
      </c>
      <c r="N758" t="s">
        <v>358</v>
      </c>
      <c r="O758" t="s">
        <v>359</v>
      </c>
      <c r="P758" t="s">
        <v>4</v>
      </c>
      <c r="Q758" t="s">
        <v>50</v>
      </c>
      <c r="R758" t="s">
        <v>3548</v>
      </c>
      <c r="S758" t="s">
        <v>52</v>
      </c>
      <c r="T758" t="s">
        <v>53</v>
      </c>
    </row>
    <row r="759" spans="1:20" ht="12.75">
      <c r="A759" t="s">
        <v>3549</v>
      </c>
      <c r="D759" t="s">
        <v>3550</v>
      </c>
      <c r="E759" t="s">
        <v>3551</v>
      </c>
      <c r="G759" t="s">
        <v>43</v>
      </c>
      <c r="H759" t="s">
        <v>44</v>
      </c>
      <c r="I759" t="s">
        <v>45</v>
      </c>
      <c r="K759" t="s">
        <v>148</v>
      </c>
      <c r="L759" t="s">
        <v>47</v>
      </c>
      <c r="M759">
        <v>297</v>
      </c>
      <c r="N759" t="s">
        <v>149</v>
      </c>
      <c r="O759" t="s">
        <v>150</v>
      </c>
      <c r="P759" t="s">
        <v>4</v>
      </c>
      <c r="Q759" t="s">
        <v>50</v>
      </c>
      <c r="R759" t="s">
        <v>3552</v>
      </c>
      <c r="S759" t="s">
        <v>52</v>
      </c>
      <c r="T759" t="s">
        <v>53</v>
      </c>
    </row>
    <row r="760" spans="1:20" ht="12.75">
      <c r="A760" t="s">
        <v>3553</v>
      </c>
      <c r="D760" t="s">
        <v>3554</v>
      </c>
      <c r="E760" t="s">
        <v>3555</v>
      </c>
      <c r="G760" t="s">
        <v>43</v>
      </c>
      <c r="H760" t="s">
        <v>44</v>
      </c>
      <c r="I760" t="s">
        <v>45</v>
      </c>
      <c r="K760" t="s">
        <v>479</v>
      </c>
      <c r="L760" t="s">
        <v>47</v>
      </c>
      <c r="M760">
        <v>225</v>
      </c>
      <c r="N760" t="s">
        <v>480</v>
      </c>
      <c r="O760" t="s">
        <v>481</v>
      </c>
      <c r="P760" t="s">
        <v>4</v>
      </c>
      <c r="Q760" t="s">
        <v>50</v>
      </c>
      <c r="R760" t="s">
        <v>3556</v>
      </c>
      <c r="S760" t="s">
        <v>52</v>
      </c>
      <c r="T760" t="s">
        <v>53</v>
      </c>
    </row>
    <row r="761" spans="1:20" ht="12.75">
      <c r="A761" t="s">
        <v>3557</v>
      </c>
      <c r="D761" t="s">
        <v>3558</v>
      </c>
      <c r="E761" t="s">
        <v>3559</v>
      </c>
      <c r="G761" t="s">
        <v>43</v>
      </c>
      <c r="H761" t="s">
        <v>452</v>
      </c>
      <c r="I761" t="s">
        <v>45</v>
      </c>
      <c r="K761" t="s">
        <v>486</v>
      </c>
      <c r="L761" t="s">
        <v>47</v>
      </c>
      <c r="M761">
        <v>280.8</v>
      </c>
      <c r="N761" t="s">
        <v>487</v>
      </c>
      <c r="O761" t="s">
        <v>488</v>
      </c>
      <c r="P761" t="s">
        <v>4</v>
      </c>
      <c r="Q761" t="s">
        <v>50</v>
      </c>
      <c r="R761" t="s">
        <v>3560</v>
      </c>
      <c r="S761" t="s">
        <v>52</v>
      </c>
      <c r="T761" t="s">
        <v>53</v>
      </c>
    </row>
    <row r="762" spans="1:20" ht="12.75">
      <c r="A762" t="s">
        <v>3561</v>
      </c>
      <c r="D762" t="s">
        <v>3562</v>
      </c>
      <c r="E762" t="s">
        <v>3563</v>
      </c>
      <c r="G762" t="s">
        <v>43</v>
      </c>
      <c r="H762" t="s">
        <v>72</v>
      </c>
      <c r="I762" t="s">
        <v>45</v>
      </c>
      <c r="K762" t="s">
        <v>506</v>
      </c>
      <c r="L762" t="s">
        <v>47</v>
      </c>
      <c r="M762">
        <v>324</v>
      </c>
      <c r="N762" t="s">
        <v>813</v>
      </c>
      <c r="O762" t="s">
        <v>207</v>
      </c>
      <c r="P762" t="s">
        <v>4</v>
      </c>
      <c r="Q762" t="s">
        <v>50</v>
      </c>
      <c r="R762" t="s">
        <v>3564</v>
      </c>
      <c r="S762" t="s">
        <v>52</v>
      </c>
      <c r="T762" t="s">
        <v>53</v>
      </c>
    </row>
    <row r="763" spans="1:20" ht="12.75">
      <c r="A763" t="s">
        <v>3565</v>
      </c>
      <c r="D763" t="s">
        <v>3566</v>
      </c>
      <c r="E763" t="s">
        <v>3567</v>
      </c>
      <c r="G763" t="s">
        <v>43</v>
      </c>
      <c r="H763" t="s">
        <v>133</v>
      </c>
      <c r="I763" t="s">
        <v>45</v>
      </c>
      <c r="K763" t="s">
        <v>3568</v>
      </c>
      <c r="L763" t="s">
        <v>47</v>
      </c>
      <c r="M763">
        <v>342</v>
      </c>
      <c r="N763" t="s">
        <v>3569</v>
      </c>
      <c r="O763" t="s">
        <v>3570</v>
      </c>
      <c r="P763" t="s">
        <v>4</v>
      </c>
      <c r="Q763" t="s">
        <v>50</v>
      </c>
      <c r="R763" t="s">
        <v>3571</v>
      </c>
      <c r="S763" t="s">
        <v>52</v>
      </c>
      <c r="T763" t="s">
        <v>53</v>
      </c>
    </row>
    <row r="764" spans="1:20" ht="12.75">
      <c r="A764" t="s">
        <v>3572</v>
      </c>
      <c r="D764" t="s">
        <v>3573</v>
      </c>
      <c r="E764" t="s">
        <v>3574</v>
      </c>
      <c r="G764" t="s">
        <v>43</v>
      </c>
      <c r="H764" t="s">
        <v>44</v>
      </c>
      <c r="I764" t="s">
        <v>45</v>
      </c>
      <c r="K764" t="s">
        <v>1885</v>
      </c>
      <c r="L764" t="s">
        <v>47</v>
      </c>
      <c r="M764">
        <v>207</v>
      </c>
      <c r="N764" t="s">
        <v>1886</v>
      </c>
      <c r="O764" t="s">
        <v>1887</v>
      </c>
      <c r="P764" t="s">
        <v>4</v>
      </c>
      <c r="Q764" t="s">
        <v>50</v>
      </c>
      <c r="R764" t="s">
        <v>3575</v>
      </c>
      <c r="S764" t="s">
        <v>52</v>
      </c>
      <c r="T764" t="s">
        <v>53</v>
      </c>
    </row>
    <row r="765" spans="1:20" ht="12.75">
      <c r="A765" t="s">
        <v>3576</v>
      </c>
      <c r="D765" t="s">
        <v>3577</v>
      </c>
      <c r="E765" t="s">
        <v>3104</v>
      </c>
      <c r="G765" t="s">
        <v>43</v>
      </c>
      <c r="H765" t="s">
        <v>72</v>
      </c>
      <c r="I765" t="s">
        <v>45</v>
      </c>
      <c r="K765" t="s">
        <v>410</v>
      </c>
      <c r="L765" t="s">
        <v>47</v>
      </c>
      <c r="M765">
        <v>394.2</v>
      </c>
      <c r="N765" t="s">
        <v>411</v>
      </c>
      <c r="O765" t="s">
        <v>412</v>
      </c>
      <c r="P765" t="s">
        <v>4</v>
      </c>
      <c r="Q765" t="s">
        <v>50</v>
      </c>
      <c r="R765" t="s">
        <v>3578</v>
      </c>
      <c r="S765" t="s">
        <v>52</v>
      </c>
      <c r="T765" t="s">
        <v>53</v>
      </c>
    </row>
    <row r="766" spans="1:20" ht="12.75">
      <c r="A766" t="s">
        <v>3579</v>
      </c>
      <c r="D766" t="s">
        <v>3580</v>
      </c>
      <c r="E766" t="s">
        <v>3581</v>
      </c>
      <c r="G766" t="s">
        <v>43</v>
      </c>
      <c r="H766" t="s">
        <v>111</v>
      </c>
      <c r="I766" t="s">
        <v>45</v>
      </c>
      <c r="K766" t="s">
        <v>289</v>
      </c>
      <c r="L766" t="s">
        <v>47</v>
      </c>
      <c r="M766">
        <v>347.4</v>
      </c>
      <c r="N766" t="s">
        <v>290</v>
      </c>
      <c r="O766" t="s">
        <v>291</v>
      </c>
      <c r="P766" t="s">
        <v>4</v>
      </c>
      <c r="Q766" t="s">
        <v>50</v>
      </c>
      <c r="R766" t="s">
        <v>3582</v>
      </c>
      <c r="S766" t="s">
        <v>52</v>
      </c>
      <c r="T766" t="s">
        <v>53</v>
      </c>
    </row>
    <row r="767" spans="1:20" ht="12.75">
      <c r="A767" t="s">
        <v>3583</v>
      </c>
      <c r="D767" t="s">
        <v>3584</v>
      </c>
      <c r="E767" t="s">
        <v>3585</v>
      </c>
      <c r="G767" t="s">
        <v>43</v>
      </c>
      <c r="H767" t="s">
        <v>44</v>
      </c>
      <c r="I767" t="s">
        <v>45</v>
      </c>
      <c r="K767" t="s">
        <v>275</v>
      </c>
      <c r="L767" t="s">
        <v>47</v>
      </c>
      <c r="M767">
        <v>306</v>
      </c>
      <c r="N767" t="s">
        <v>276</v>
      </c>
      <c r="O767" t="s">
        <v>277</v>
      </c>
      <c r="P767" t="s">
        <v>4</v>
      </c>
      <c r="Q767" t="s">
        <v>50</v>
      </c>
      <c r="R767" t="s">
        <v>3586</v>
      </c>
      <c r="S767" t="s">
        <v>52</v>
      </c>
      <c r="T767" t="s">
        <v>53</v>
      </c>
    </row>
    <row r="768" spans="1:20" ht="12.75">
      <c r="A768" t="s">
        <v>3587</v>
      </c>
      <c r="D768" t="s">
        <v>3588</v>
      </c>
      <c r="E768" t="s">
        <v>3589</v>
      </c>
      <c r="G768" t="s">
        <v>43</v>
      </c>
      <c r="H768" t="s">
        <v>72</v>
      </c>
      <c r="I768" t="s">
        <v>45</v>
      </c>
      <c r="K768" t="s">
        <v>112</v>
      </c>
      <c r="L768" t="s">
        <v>47</v>
      </c>
      <c r="M768">
        <v>232.2</v>
      </c>
      <c r="N768" t="s">
        <v>113</v>
      </c>
      <c r="O768" t="s">
        <v>114</v>
      </c>
      <c r="P768" t="s">
        <v>4</v>
      </c>
      <c r="Q768" t="s">
        <v>50</v>
      </c>
      <c r="R768" t="s">
        <v>3590</v>
      </c>
      <c r="S768" t="s">
        <v>52</v>
      </c>
      <c r="T768" t="s">
        <v>53</v>
      </c>
    </row>
    <row r="769" spans="1:20" ht="12.75">
      <c r="A769" t="s">
        <v>3591</v>
      </c>
      <c r="D769" t="s">
        <v>3592</v>
      </c>
      <c r="E769" t="s">
        <v>3593</v>
      </c>
      <c r="G769" t="s">
        <v>43</v>
      </c>
      <c r="H769" t="s">
        <v>111</v>
      </c>
      <c r="I769" t="s">
        <v>45</v>
      </c>
      <c r="K769" t="s">
        <v>166</v>
      </c>
      <c r="L769" t="s">
        <v>47</v>
      </c>
      <c r="M769">
        <v>201.6</v>
      </c>
      <c r="N769" t="s">
        <v>167</v>
      </c>
      <c r="O769" t="s">
        <v>168</v>
      </c>
      <c r="P769" t="s">
        <v>4</v>
      </c>
      <c r="Q769" t="s">
        <v>50</v>
      </c>
      <c r="R769" t="s">
        <v>3594</v>
      </c>
      <c r="S769" t="s">
        <v>52</v>
      </c>
      <c r="T769" t="s">
        <v>53</v>
      </c>
    </row>
    <row r="770" spans="1:20" ht="12.75">
      <c r="A770" t="s">
        <v>3595</v>
      </c>
      <c r="D770" t="s">
        <v>3596</v>
      </c>
      <c r="E770" t="s">
        <v>3597</v>
      </c>
      <c r="G770" t="s">
        <v>43</v>
      </c>
      <c r="H770" t="s">
        <v>133</v>
      </c>
      <c r="I770" t="s">
        <v>45</v>
      </c>
      <c r="K770" t="s">
        <v>2308</v>
      </c>
      <c r="L770" t="s">
        <v>47</v>
      </c>
      <c r="M770">
        <v>241.2</v>
      </c>
      <c r="N770" t="s">
        <v>2309</v>
      </c>
      <c r="O770" t="s">
        <v>2310</v>
      </c>
      <c r="P770" t="s">
        <v>4</v>
      </c>
      <c r="Q770" t="s">
        <v>50</v>
      </c>
      <c r="R770" t="s">
        <v>3598</v>
      </c>
      <c r="S770" t="s">
        <v>52</v>
      </c>
      <c r="T770" t="s">
        <v>53</v>
      </c>
    </row>
    <row r="771" spans="1:20" ht="12.75">
      <c r="A771" t="s">
        <v>3599</v>
      </c>
      <c r="D771" t="s">
        <v>3600</v>
      </c>
      <c r="E771" t="s">
        <v>3601</v>
      </c>
      <c r="G771" t="s">
        <v>43</v>
      </c>
      <c r="H771" t="s">
        <v>111</v>
      </c>
      <c r="I771" t="s">
        <v>45</v>
      </c>
      <c r="K771" t="s">
        <v>1221</v>
      </c>
      <c r="L771" t="s">
        <v>47</v>
      </c>
      <c r="M771">
        <v>282.6</v>
      </c>
      <c r="N771" t="s">
        <v>1222</v>
      </c>
      <c r="O771" t="s">
        <v>1223</v>
      </c>
      <c r="P771" t="s">
        <v>4</v>
      </c>
      <c r="Q771" t="s">
        <v>50</v>
      </c>
      <c r="R771" t="s">
        <v>3602</v>
      </c>
      <c r="S771" t="s">
        <v>52</v>
      </c>
      <c r="T771" t="s">
        <v>53</v>
      </c>
    </row>
    <row r="772" spans="1:20" ht="12.75">
      <c r="A772" t="s">
        <v>3603</v>
      </c>
      <c r="D772" t="s">
        <v>3604</v>
      </c>
      <c r="E772" t="s">
        <v>3605</v>
      </c>
      <c r="G772" t="s">
        <v>43</v>
      </c>
      <c r="H772" t="s">
        <v>452</v>
      </c>
      <c r="I772" t="s">
        <v>45</v>
      </c>
      <c r="K772" t="s">
        <v>428</v>
      </c>
      <c r="L772" t="s">
        <v>47</v>
      </c>
      <c r="M772">
        <v>217.8</v>
      </c>
      <c r="N772" t="s">
        <v>429</v>
      </c>
      <c r="O772" t="s">
        <v>430</v>
      </c>
      <c r="P772" t="s">
        <v>4</v>
      </c>
      <c r="Q772" t="s">
        <v>50</v>
      </c>
      <c r="R772" t="s">
        <v>3606</v>
      </c>
      <c r="S772" t="s">
        <v>52</v>
      </c>
      <c r="T772" t="s">
        <v>53</v>
      </c>
    </row>
    <row r="773" spans="1:20" ht="12.75">
      <c r="A773" t="s">
        <v>3607</v>
      </c>
      <c r="D773" t="s">
        <v>3608</v>
      </c>
      <c r="E773" t="s">
        <v>3609</v>
      </c>
      <c r="G773" t="s">
        <v>43</v>
      </c>
      <c r="H773" t="s">
        <v>72</v>
      </c>
      <c r="I773" t="s">
        <v>45</v>
      </c>
      <c r="K773" t="s">
        <v>481</v>
      </c>
      <c r="L773" t="s">
        <v>47</v>
      </c>
      <c r="M773">
        <v>405</v>
      </c>
      <c r="N773" t="s">
        <v>2102</v>
      </c>
      <c r="O773" t="s">
        <v>2103</v>
      </c>
      <c r="P773" t="s">
        <v>4</v>
      </c>
      <c r="Q773" t="s">
        <v>50</v>
      </c>
      <c r="R773" t="s">
        <v>3610</v>
      </c>
      <c r="S773" t="s">
        <v>52</v>
      </c>
      <c r="T773" t="s">
        <v>53</v>
      </c>
    </row>
    <row r="774" spans="1:20" ht="12.75">
      <c r="A774" t="s">
        <v>3611</v>
      </c>
      <c r="D774" t="s">
        <v>3612</v>
      </c>
      <c r="E774" t="s">
        <v>3613</v>
      </c>
      <c r="G774" t="s">
        <v>43</v>
      </c>
      <c r="H774" t="s">
        <v>111</v>
      </c>
      <c r="I774" t="s">
        <v>45</v>
      </c>
      <c r="K774" t="s">
        <v>468</v>
      </c>
      <c r="L774" t="s">
        <v>47</v>
      </c>
      <c r="M774">
        <v>302.4</v>
      </c>
      <c r="N774" t="s">
        <v>469</v>
      </c>
      <c r="O774" t="s">
        <v>470</v>
      </c>
      <c r="P774" t="s">
        <v>4</v>
      </c>
      <c r="Q774" t="s">
        <v>50</v>
      </c>
      <c r="R774" t="s">
        <v>3614</v>
      </c>
      <c r="S774" t="s">
        <v>52</v>
      </c>
      <c r="T774" t="s">
        <v>53</v>
      </c>
    </row>
    <row r="775" spans="1:20" ht="12.75">
      <c r="A775" t="s">
        <v>3615</v>
      </c>
      <c r="D775" t="s">
        <v>3616</v>
      </c>
      <c r="E775" t="s">
        <v>3617</v>
      </c>
      <c r="G775" t="s">
        <v>43</v>
      </c>
      <c r="H775" t="s">
        <v>133</v>
      </c>
      <c r="I775" t="s">
        <v>45</v>
      </c>
      <c r="K775" t="s">
        <v>1195</v>
      </c>
      <c r="L775" t="s">
        <v>47</v>
      </c>
      <c r="M775">
        <v>266.4</v>
      </c>
      <c r="N775" t="s">
        <v>1196</v>
      </c>
      <c r="O775" t="s">
        <v>602</v>
      </c>
      <c r="P775" t="s">
        <v>4</v>
      </c>
      <c r="Q775" t="s">
        <v>50</v>
      </c>
      <c r="R775" t="s">
        <v>3618</v>
      </c>
      <c r="S775" t="s">
        <v>52</v>
      </c>
      <c r="T775" t="s">
        <v>53</v>
      </c>
    </row>
    <row r="776" spans="1:20" ht="12.75">
      <c r="A776" t="s">
        <v>3619</v>
      </c>
      <c r="D776" t="s">
        <v>3620</v>
      </c>
      <c r="E776" t="s">
        <v>3621</v>
      </c>
      <c r="G776" t="s">
        <v>43</v>
      </c>
      <c r="H776" t="s">
        <v>452</v>
      </c>
      <c r="I776" t="s">
        <v>45</v>
      </c>
      <c r="K776" t="s">
        <v>565</v>
      </c>
      <c r="L776" t="s">
        <v>47</v>
      </c>
      <c r="M776">
        <v>214.2</v>
      </c>
      <c r="N776" t="s">
        <v>566</v>
      </c>
      <c r="O776" t="s">
        <v>567</v>
      </c>
      <c r="P776" t="s">
        <v>4</v>
      </c>
      <c r="Q776" t="s">
        <v>50</v>
      </c>
      <c r="R776" t="s">
        <v>3622</v>
      </c>
      <c r="S776" t="s">
        <v>52</v>
      </c>
      <c r="T776" t="s">
        <v>53</v>
      </c>
    </row>
    <row r="777" spans="1:20" ht="12.75">
      <c r="A777" t="s">
        <v>3623</v>
      </c>
      <c r="D777" t="s">
        <v>3624</v>
      </c>
      <c r="E777" t="s">
        <v>3625</v>
      </c>
      <c r="G777" t="s">
        <v>43</v>
      </c>
      <c r="H777" t="s">
        <v>111</v>
      </c>
      <c r="I777" t="s">
        <v>45</v>
      </c>
      <c r="K777" t="s">
        <v>652</v>
      </c>
      <c r="L777" t="s">
        <v>47</v>
      </c>
      <c r="M777">
        <v>250.2</v>
      </c>
      <c r="N777" t="s">
        <v>653</v>
      </c>
      <c r="O777" t="s">
        <v>654</v>
      </c>
      <c r="P777" t="s">
        <v>4</v>
      </c>
      <c r="Q777" t="s">
        <v>50</v>
      </c>
      <c r="R777" t="s">
        <v>3626</v>
      </c>
      <c r="S777" t="s">
        <v>52</v>
      </c>
      <c r="T777" t="s">
        <v>53</v>
      </c>
    </row>
    <row r="778" spans="1:20" ht="12.75">
      <c r="A778" t="s">
        <v>3627</v>
      </c>
      <c r="D778" t="s">
        <v>3628</v>
      </c>
      <c r="E778" t="s">
        <v>1292</v>
      </c>
      <c r="G778" t="s">
        <v>43</v>
      </c>
      <c r="H778" t="s">
        <v>72</v>
      </c>
      <c r="I778" t="s">
        <v>45</v>
      </c>
      <c r="K778" t="s">
        <v>3629</v>
      </c>
      <c r="L778" t="s">
        <v>47</v>
      </c>
      <c r="M778">
        <v>187.2</v>
      </c>
      <c r="N778" t="s">
        <v>3630</v>
      </c>
      <c r="O778" t="s">
        <v>365</v>
      </c>
      <c r="P778" t="s">
        <v>4</v>
      </c>
      <c r="Q778" t="s">
        <v>50</v>
      </c>
      <c r="R778" t="s">
        <v>3631</v>
      </c>
      <c r="S778" t="s">
        <v>52</v>
      </c>
      <c r="T778" t="s">
        <v>53</v>
      </c>
    </row>
    <row r="779" spans="1:20" ht="12.75">
      <c r="A779" t="s">
        <v>3632</v>
      </c>
      <c r="D779" t="s">
        <v>3633</v>
      </c>
      <c r="E779" t="s">
        <v>3634</v>
      </c>
      <c r="G779" t="s">
        <v>43</v>
      </c>
      <c r="H779" t="s">
        <v>44</v>
      </c>
      <c r="I779" t="s">
        <v>45</v>
      </c>
      <c r="K779" t="s">
        <v>296</v>
      </c>
      <c r="L779" t="s">
        <v>47</v>
      </c>
      <c r="M779">
        <v>261</v>
      </c>
      <c r="N779" t="s">
        <v>297</v>
      </c>
      <c r="O779" t="s">
        <v>298</v>
      </c>
      <c r="P779" t="s">
        <v>4</v>
      </c>
      <c r="Q779" t="s">
        <v>50</v>
      </c>
      <c r="R779" t="s">
        <v>3635</v>
      </c>
      <c r="S779" t="s">
        <v>52</v>
      </c>
      <c r="T779" t="s">
        <v>53</v>
      </c>
    </row>
    <row r="780" spans="1:20" ht="12.75">
      <c r="A780" t="s">
        <v>3636</v>
      </c>
      <c r="D780" t="s">
        <v>3637</v>
      </c>
      <c r="E780" t="s">
        <v>3638</v>
      </c>
      <c r="G780" t="s">
        <v>43</v>
      </c>
      <c r="H780" t="s">
        <v>44</v>
      </c>
      <c r="I780" t="s">
        <v>45</v>
      </c>
      <c r="K780" t="s">
        <v>1172</v>
      </c>
      <c r="L780" t="s">
        <v>47</v>
      </c>
      <c r="M780">
        <v>277.2</v>
      </c>
      <c r="N780" t="s">
        <v>1173</v>
      </c>
      <c r="O780" t="s">
        <v>1174</v>
      </c>
      <c r="P780" t="s">
        <v>4</v>
      </c>
      <c r="Q780" t="s">
        <v>50</v>
      </c>
      <c r="R780" t="s">
        <v>3639</v>
      </c>
      <c r="S780" t="s">
        <v>52</v>
      </c>
      <c r="T780" t="s">
        <v>53</v>
      </c>
    </row>
    <row r="781" spans="1:20" ht="12.75">
      <c r="A781" t="s">
        <v>3640</v>
      </c>
      <c r="D781" t="s">
        <v>3641</v>
      </c>
      <c r="E781" t="s">
        <v>3642</v>
      </c>
      <c r="G781" t="s">
        <v>43</v>
      </c>
      <c r="H781" t="s">
        <v>72</v>
      </c>
      <c r="I781" t="s">
        <v>45</v>
      </c>
      <c r="K781" t="s">
        <v>206</v>
      </c>
      <c r="L781" t="s">
        <v>47</v>
      </c>
      <c r="M781">
        <v>243</v>
      </c>
      <c r="N781" t="s">
        <v>207</v>
      </c>
      <c r="O781" t="s">
        <v>208</v>
      </c>
      <c r="P781" t="s">
        <v>4</v>
      </c>
      <c r="Q781" t="s">
        <v>50</v>
      </c>
      <c r="R781" t="s">
        <v>3643</v>
      </c>
      <c r="S781" t="s">
        <v>52</v>
      </c>
      <c r="T781" t="s">
        <v>53</v>
      </c>
    </row>
    <row r="782" spans="1:20" ht="12.75">
      <c r="A782" t="s">
        <v>3644</v>
      </c>
      <c r="D782" t="s">
        <v>3645</v>
      </c>
      <c r="E782" t="s">
        <v>3646</v>
      </c>
      <c r="G782" t="s">
        <v>43</v>
      </c>
      <c r="H782" t="s">
        <v>133</v>
      </c>
      <c r="I782" t="s">
        <v>45</v>
      </c>
      <c r="K782" t="s">
        <v>493</v>
      </c>
      <c r="L782" t="s">
        <v>47</v>
      </c>
      <c r="M782">
        <v>198</v>
      </c>
      <c r="N782" t="s">
        <v>494</v>
      </c>
      <c r="O782" t="s">
        <v>495</v>
      </c>
      <c r="P782" t="s">
        <v>4</v>
      </c>
      <c r="Q782" t="s">
        <v>50</v>
      </c>
      <c r="R782" t="s">
        <v>3647</v>
      </c>
      <c r="S782" t="s">
        <v>52</v>
      </c>
      <c r="T782" t="s">
        <v>53</v>
      </c>
    </row>
    <row r="783" spans="1:20" ht="12.75">
      <c r="A783" t="s">
        <v>3648</v>
      </c>
      <c r="D783" t="s">
        <v>3649</v>
      </c>
      <c r="E783" t="s">
        <v>3650</v>
      </c>
      <c r="G783" t="s">
        <v>43</v>
      </c>
      <c r="H783" t="s">
        <v>72</v>
      </c>
      <c r="I783" t="s">
        <v>45</v>
      </c>
      <c r="K783" t="s">
        <v>565</v>
      </c>
      <c r="L783" t="s">
        <v>47</v>
      </c>
      <c r="M783">
        <v>214.2</v>
      </c>
      <c r="N783" t="s">
        <v>566</v>
      </c>
      <c r="O783" t="s">
        <v>567</v>
      </c>
      <c r="P783" t="s">
        <v>7</v>
      </c>
      <c r="Q783" t="s">
        <v>50</v>
      </c>
      <c r="R783" t="s">
        <v>3651</v>
      </c>
      <c r="S783" t="s">
        <v>52</v>
      </c>
      <c r="T783" t="s">
        <v>53</v>
      </c>
    </row>
    <row r="784" spans="1:20" ht="12.75">
      <c r="A784" t="s">
        <v>3652</v>
      </c>
      <c r="D784" t="s">
        <v>3653</v>
      </c>
      <c r="E784" t="s">
        <v>3654</v>
      </c>
      <c r="G784" t="s">
        <v>43</v>
      </c>
      <c r="H784" t="s">
        <v>72</v>
      </c>
      <c r="I784" t="s">
        <v>45</v>
      </c>
      <c r="K784" t="s">
        <v>782</v>
      </c>
      <c r="L784" t="s">
        <v>47</v>
      </c>
      <c r="M784">
        <v>106.2</v>
      </c>
      <c r="N784" t="s">
        <v>783</v>
      </c>
      <c r="O784" t="s">
        <v>784</v>
      </c>
      <c r="P784" t="s">
        <v>7</v>
      </c>
      <c r="Q784" t="s">
        <v>50</v>
      </c>
      <c r="R784" t="s">
        <v>3655</v>
      </c>
      <c r="S784" t="s">
        <v>52</v>
      </c>
      <c r="T784" t="s">
        <v>53</v>
      </c>
    </row>
    <row r="785" spans="1:20" ht="12.75">
      <c r="A785" t="s">
        <v>3656</v>
      </c>
      <c r="D785" t="s">
        <v>3657</v>
      </c>
      <c r="E785" t="s">
        <v>3658</v>
      </c>
      <c r="G785" t="s">
        <v>43</v>
      </c>
      <c r="H785" t="s">
        <v>133</v>
      </c>
      <c r="I785" t="s">
        <v>45</v>
      </c>
      <c r="K785" t="s">
        <v>143</v>
      </c>
      <c r="L785" t="s">
        <v>47</v>
      </c>
      <c r="M785">
        <v>162</v>
      </c>
      <c r="N785" t="s">
        <v>194</v>
      </c>
      <c r="O785" t="s">
        <v>550</v>
      </c>
      <c r="P785" t="s">
        <v>7</v>
      </c>
      <c r="Q785" t="s">
        <v>50</v>
      </c>
      <c r="R785" t="s">
        <v>3659</v>
      </c>
      <c r="S785" t="s">
        <v>52</v>
      </c>
      <c r="T785" t="s">
        <v>53</v>
      </c>
    </row>
    <row r="786" spans="1:20" ht="12.75">
      <c r="A786" t="s">
        <v>3660</v>
      </c>
      <c r="D786" t="s">
        <v>3661</v>
      </c>
      <c r="E786" t="s">
        <v>3662</v>
      </c>
      <c r="G786" t="s">
        <v>43</v>
      </c>
      <c r="H786" t="s">
        <v>44</v>
      </c>
      <c r="I786" t="s">
        <v>45</v>
      </c>
      <c r="K786" t="s">
        <v>1112</v>
      </c>
      <c r="L786" t="s">
        <v>47</v>
      </c>
      <c r="M786">
        <v>126</v>
      </c>
      <c r="N786" t="s">
        <v>468</v>
      </c>
      <c r="O786" t="s">
        <v>659</v>
      </c>
      <c r="P786" t="s">
        <v>7</v>
      </c>
      <c r="Q786" t="s">
        <v>50</v>
      </c>
      <c r="R786" t="s">
        <v>3663</v>
      </c>
      <c r="S786" t="s">
        <v>52</v>
      </c>
      <c r="T786" t="s">
        <v>53</v>
      </c>
    </row>
    <row r="787" spans="1:20" ht="12.75">
      <c r="A787" t="s">
        <v>3664</v>
      </c>
      <c r="D787" t="s">
        <v>3665</v>
      </c>
      <c r="E787" t="s">
        <v>3666</v>
      </c>
      <c r="G787" t="s">
        <v>43</v>
      </c>
      <c r="H787" t="s">
        <v>72</v>
      </c>
      <c r="I787" t="s">
        <v>45</v>
      </c>
      <c r="K787" t="s">
        <v>428</v>
      </c>
      <c r="L787" t="s">
        <v>47</v>
      </c>
      <c r="M787">
        <v>217.8</v>
      </c>
      <c r="N787" t="s">
        <v>429</v>
      </c>
      <c r="O787" t="s">
        <v>430</v>
      </c>
      <c r="P787" t="s">
        <v>7</v>
      </c>
      <c r="Q787" t="s">
        <v>50</v>
      </c>
      <c r="R787" t="s">
        <v>3667</v>
      </c>
      <c r="S787" t="s">
        <v>52</v>
      </c>
      <c r="T787" t="s">
        <v>53</v>
      </c>
    </row>
    <row r="788" spans="1:20" ht="12.75">
      <c r="A788" t="s">
        <v>3668</v>
      </c>
      <c r="D788" t="s">
        <v>3669</v>
      </c>
      <c r="E788" t="s">
        <v>3670</v>
      </c>
      <c r="G788" t="s">
        <v>43</v>
      </c>
      <c r="H788" t="s">
        <v>452</v>
      </c>
      <c r="I788" t="s">
        <v>45</v>
      </c>
      <c r="K788" t="s">
        <v>3671</v>
      </c>
      <c r="L788" t="s">
        <v>47</v>
      </c>
      <c r="M788">
        <v>104.36</v>
      </c>
      <c r="N788" t="s">
        <v>3672</v>
      </c>
      <c r="O788" t="s">
        <v>3673</v>
      </c>
      <c r="P788" t="s">
        <v>7</v>
      </c>
      <c r="Q788" t="s">
        <v>50</v>
      </c>
      <c r="R788" t="s">
        <v>3674</v>
      </c>
      <c r="S788" t="s">
        <v>52</v>
      </c>
      <c r="T788" t="s">
        <v>53</v>
      </c>
    </row>
    <row r="789" spans="1:20" ht="12.75">
      <c r="A789" t="s">
        <v>3675</v>
      </c>
      <c r="D789" t="s">
        <v>3676</v>
      </c>
      <c r="E789" t="s">
        <v>3677</v>
      </c>
      <c r="G789" t="s">
        <v>43</v>
      </c>
      <c r="H789" t="s">
        <v>57</v>
      </c>
      <c r="I789" t="s">
        <v>45</v>
      </c>
      <c r="K789" t="s">
        <v>659</v>
      </c>
      <c r="L789" t="s">
        <v>47</v>
      </c>
      <c r="M789">
        <v>226.8</v>
      </c>
      <c r="N789" t="s">
        <v>470</v>
      </c>
      <c r="O789" t="s">
        <v>660</v>
      </c>
      <c r="P789" t="s">
        <v>7</v>
      </c>
      <c r="Q789" t="s">
        <v>50</v>
      </c>
      <c r="R789" t="s">
        <v>3678</v>
      </c>
      <c r="S789" t="s">
        <v>52</v>
      </c>
      <c r="T789" t="s">
        <v>53</v>
      </c>
    </row>
    <row r="790" spans="1:20" ht="12.75">
      <c r="A790" t="s">
        <v>3679</v>
      </c>
      <c r="D790" t="s">
        <v>3680</v>
      </c>
      <c r="E790" t="s">
        <v>3681</v>
      </c>
      <c r="G790" t="s">
        <v>43</v>
      </c>
      <c r="H790" t="s">
        <v>72</v>
      </c>
      <c r="I790" t="s">
        <v>45</v>
      </c>
      <c r="K790" t="s">
        <v>104</v>
      </c>
      <c r="L790" t="s">
        <v>47</v>
      </c>
      <c r="M790">
        <v>228.6</v>
      </c>
      <c r="N790" t="s">
        <v>105</v>
      </c>
      <c r="O790" t="s">
        <v>106</v>
      </c>
      <c r="P790" t="s">
        <v>7</v>
      </c>
      <c r="Q790" t="s">
        <v>50</v>
      </c>
      <c r="R790" t="s">
        <v>3682</v>
      </c>
      <c r="S790" t="s">
        <v>52</v>
      </c>
      <c r="T790" t="s">
        <v>53</v>
      </c>
    </row>
    <row r="791" spans="1:20" ht="12.75">
      <c r="A791" t="s">
        <v>3683</v>
      </c>
      <c r="D791" t="s">
        <v>3684</v>
      </c>
      <c r="E791" t="s">
        <v>3685</v>
      </c>
      <c r="G791" t="s">
        <v>43</v>
      </c>
      <c r="H791" t="s">
        <v>72</v>
      </c>
      <c r="I791" t="s">
        <v>45</v>
      </c>
      <c r="K791" t="s">
        <v>1155</v>
      </c>
      <c r="L791" t="s">
        <v>47</v>
      </c>
      <c r="M791">
        <v>135</v>
      </c>
      <c r="N791" t="s">
        <v>506</v>
      </c>
      <c r="O791" t="s">
        <v>206</v>
      </c>
      <c r="P791" t="s">
        <v>7</v>
      </c>
      <c r="Q791" t="s">
        <v>50</v>
      </c>
      <c r="R791" t="s">
        <v>3686</v>
      </c>
      <c r="S791" t="s">
        <v>52</v>
      </c>
      <c r="T791" t="s">
        <v>53</v>
      </c>
    </row>
    <row r="792" spans="1:20" ht="12.75">
      <c r="A792" t="s">
        <v>3687</v>
      </c>
      <c r="D792" t="s">
        <v>3688</v>
      </c>
      <c r="E792" t="s">
        <v>3689</v>
      </c>
      <c r="G792" t="s">
        <v>43</v>
      </c>
      <c r="H792" t="s">
        <v>44</v>
      </c>
      <c r="I792" t="s">
        <v>45</v>
      </c>
      <c r="K792" t="s">
        <v>565</v>
      </c>
      <c r="L792" t="s">
        <v>47</v>
      </c>
      <c r="M792">
        <v>214.2</v>
      </c>
      <c r="N792" t="s">
        <v>566</v>
      </c>
      <c r="O792" t="s">
        <v>567</v>
      </c>
      <c r="P792" t="s">
        <v>7</v>
      </c>
      <c r="Q792" t="s">
        <v>50</v>
      </c>
      <c r="R792" t="s">
        <v>3690</v>
      </c>
      <c r="S792" t="s">
        <v>52</v>
      </c>
      <c r="T792" t="s">
        <v>53</v>
      </c>
    </row>
    <row r="793" spans="1:20" ht="12.75">
      <c r="A793" t="s">
        <v>3691</v>
      </c>
      <c r="D793" t="s">
        <v>3692</v>
      </c>
      <c r="E793" t="s">
        <v>3693</v>
      </c>
      <c r="G793" t="s">
        <v>43</v>
      </c>
      <c r="H793" t="s">
        <v>72</v>
      </c>
      <c r="I793" t="s">
        <v>45</v>
      </c>
      <c r="K793" t="s">
        <v>902</v>
      </c>
      <c r="L793" t="s">
        <v>47</v>
      </c>
      <c r="M793">
        <v>208.8</v>
      </c>
      <c r="N793" t="s">
        <v>903</v>
      </c>
      <c r="O793" t="s">
        <v>904</v>
      </c>
      <c r="P793" t="s">
        <v>7</v>
      </c>
      <c r="Q793" t="s">
        <v>50</v>
      </c>
      <c r="R793" t="s">
        <v>3694</v>
      </c>
      <c r="S793" t="s">
        <v>52</v>
      </c>
      <c r="T793" t="s">
        <v>53</v>
      </c>
    </row>
    <row r="794" spans="1:20" ht="12.75">
      <c r="A794" t="s">
        <v>3695</v>
      </c>
      <c r="D794" t="s">
        <v>3696</v>
      </c>
      <c r="E794" t="s">
        <v>3697</v>
      </c>
      <c r="G794" t="s">
        <v>43</v>
      </c>
      <c r="H794" t="s">
        <v>72</v>
      </c>
      <c r="I794" t="s">
        <v>45</v>
      </c>
      <c r="K794" t="s">
        <v>587</v>
      </c>
      <c r="L794" t="s">
        <v>47</v>
      </c>
      <c r="M794">
        <v>171</v>
      </c>
      <c r="N794" t="s">
        <v>588</v>
      </c>
      <c r="O794" t="s">
        <v>576</v>
      </c>
      <c r="P794" t="s">
        <v>7</v>
      </c>
      <c r="Q794" t="s">
        <v>50</v>
      </c>
      <c r="R794" t="s">
        <v>3698</v>
      </c>
      <c r="S794" t="s">
        <v>52</v>
      </c>
      <c r="T794" t="s">
        <v>53</v>
      </c>
    </row>
    <row r="795" spans="1:20" ht="12.75">
      <c r="A795" t="s">
        <v>3699</v>
      </c>
      <c r="D795" t="s">
        <v>3700</v>
      </c>
      <c r="E795" t="s">
        <v>3701</v>
      </c>
      <c r="G795" t="s">
        <v>43</v>
      </c>
      <c r="H795" t="s">
        <v>44</v>
      </c>
      <c r="I795" t="s">
        <v>45</v>
      </c>
      <c r="K795" t="s">
        <v>2308</v>
      </c>
      <c r="L795" t="s">
        <v>47</v>
      </c>
      <c r="M795">
        <v>241.2</v>
      </c>
      <c r="N795" t="s">
        <v>2309</v>
      </c>
      <c r="O795" t="s">
        <v>2310</v>
      </c>
      <c r="P795" t="s">
        <v>7</v>
      </c>
      <c r="Q795" t="s">
        <v>50</v>
      </c>
      <c r="R795" t="s">
        <v>3702</v>
      </c>
      <c r="S795" t="s">
        <v>52</v>
      </c>
      <c r="T795" t="s">
        <v>53</v>
      </c>
    </row>
    <row r="796" spans="1:20" ht="12.75">
      <c r="A796" t="s">
        <v>3703</v>
      </c>
      <c r="D796" t="s">
        <v>3704</v>
      </c>
      <c r="E796" t="s">
        <v>3705</v>
      </c>
      <c r="G796" t="s">
        <v>43</v>
      </c>
      <c r="H796" t="s">
        <v>72</v>
      </c>
      <c r="I796" t="s">
        <v>45</v>
      </c>
      <c r="K796" t="s">
        <v>1752</v>
      </c>
      <c r="L796" t="s">
        <v>47</v>
      </c>
      <c r="M796">
        <v>210.6</v>
      </c>
      <c r="N796" t="s">
        <v>488</v>
      </c>
      <c r="O796" t="s">
        <v>1753</v>
      </c>
      <c r="P796" t="s">
        <v>7</v>
      </c>
      <c r="Q796" t="s">
        <v>50</v>
      </c>
      <c r="R796" t="s">
        <v>3706</v>
      </c>
      <c r="S796" t="s">
        <v>52</v>
      </c>
      <c r="T796" t="s">
        <v>53</v>
      </c>
    </row>
    <row r="797" spans="1:20" ht="12.75">
      <c r="A797" t="s">
        <v>3707</v>
      </c>
      <c r="D797" t="s">
        <v>3708</v>
      </c>
      <c r="E797" t="s">
        <v>3709</v>
      </c>
      <c r="G797" t="s">
        <v>43</v>
      </c>
      <c r="H797" t="s">
        <v>44</v>
      </c>
      <c r="I797" t="s">
        <v>45</v>
      </c>
      <c r="K797" t="s">
        <v>945</v>
      </c>
      <c r="L797" t="s">
        <v>47</v>
      </c>
      <c r="M797">
        <v>189</v>
      </c>
      <c r="N797" t="s">
        <v>618</v>
      </c>
      <c r="O797" t="s">
        <v>946</v>
      </c>
      <c r="P797" t="s">
        <v>7</v>
      </c>
      <c r="Q797" t="s">
        <v>50</v>
      </c>
      <c r="R797" t="s">
        <v>3710</v>
      </c>
      <c r="S797" t="s">
        <v>52</v>
      </c>
      <c r="T797" t="s">
        <v>53</v>
      </c>
    </row>
    <row r="798" spans="1:20" ht="12.75">
      <c r="A798" t="s">
        <v>3711</v>
      </c>
      <c r="D798" t="s">
        <v>3712</v>
      </c>
      <c r="E798" t="s">
        <v>3713</v>
      </c>
      <c r="G798" t="s">
        <v>43</v>
      </c>
      <c r="H798" t="s">
        <v>72</v>
      </c>
      <c r="I798" t="s">
        <v>45</v>
      </c>
      <c r="K798" t="s">
        <v>765</v>
      </c>
      <c r="L798" t="s">
        <v>47</v>
      </c>
      <c r="M798">
        <v>237.6</v>
      </c>
      <c r="N798" t="s">
        <v>1129</v>
      </c>
      <c r="O798" t="s">
        <v>454</v>
      </c>
      <c r="P798" t="s">
        <v>7</v>
      </c>
      <c r="Q798" t="s">
        <v>50</v>
      </c>
      <c r="R798" t="s">
        <v>3714</v>
      </c>
      <c r="S798" t="s">
        <v>52</v>
      </c>
      <c r="T798" t="s">
        <v>53</v>
      </c>
    </row>
    <row r="799" spans="1:20" ht="12.75">
      <c r="A799" t="s">
        <v>3715</v>
      </c>
      <c r="D799" t="s">
        <v>3716</v>
      </c>
      <c r="E799" t="s">
        <v>3717</v>
      </c>
      <c r="G799" t="s">
        <v>43</v>
      </c>
      <c r="H799" t="s">
        <v>44</v>
      </c>
      <c r="I799" t="s">
        <v>45</v>
      </c>
      <c r="K799" t="s">
        <v>3629</v>
      </c>
      <c r="L799" t="s">
        <v>47</v>
      </c>
      <c r="M799">
        <v>187.2</v>
      </c>
      <c r="N799" t="s">
        <v>3630</v>
      </c>
      <c r="O799" t="s">
        <v>365</v>
      </c>
      <c r="P799" t="s">
        <v>7</v>
      </c>
      <c r="Q799" t="s">
        <v>50</v>
      </c>
      <c r="R799" t="s">
        <v>3718</v>
      </c>
      <c r="S799" t="s">
        <v>52</v>
      </c>
      <c r="T799" t="s">
        <v>53</v>
      </c>
    </row>
    <row r="800" spans="1:20" ht="12.75">
      <c r="A800" t="s">
        <v>3719</v>
      </c>
      <c r="D800" t="s">
        <v>3720</v>
      </c>
      <c r="E800" t="s">
        <v>3721</v>
      </c>
      <c r="G800" t="s">
        <v>43</v>
      </c>
      <c r="H800" t="s">
        <v>72</v>
      </c>
      <c r="I800" t="s">
        <v>45</v>
      </c>
      <c r="K800" t="s">
        <v>493</v>
      </c>
      <c r="L800" t="s">
        <v>47</v>
      </c>
      <c r="M800">
        <v>198</v>
      </c>
      <c r="N800" t="s">
        <v>494</v>
      </c>
      <c r="O800" t="s">
        <v>495</v>
      </c>
      <c r="P800" t="s">
        <v>7</v>
      </c>
      <c r="Q800" t="s">
        <v>50</v>
      </c>
      <c r="R800" t="s">
        <v>3722</v>
      </c>
      <c r="S800" t="s">
        <v>52</v>
      </c>
      <c r="T800" t="s">
        <v>53</v>
      </c>
    </row>
    <row r="801" spans="1:20" ht="12.75">
      <c r="A801" t="s">
        <v>3723</v>
      </c>
      <c r="D801" t="s">
        <v>3724</v>
      </c>
      <c r="E801" t="s">
        <v>3725</v>
      </c>
      <c r="G801" t="s">
        <v>43</v>
      </c>
      <c r="H801" t="s">
        <v>72</v>
      </c>
      <c r="I801" t="s">
        <v>45</v>
      </c>
      <c r="K801" t="s">
        <v>453</v>
      </c>
      <c r="L801" t="s">
        <v>47</v>
      </c>
      <c r="M801">
        <v>178.2</v>
      </c>
      <c r="N801" t="s">
        <v>454</v>
      </c>
      <c r="O801" t="s">
        <v>455</v>
      </c>
      <c r="P801" t="s">
        <v>7</v>
      </c>
      <c r="Q801" t="s">
        <v>50</v>
      </c>
      <c r="R801" t="s">
        <v>3726</v>
      </c>
      <c r="S801" t="s">
        <v>52</v>
      </c>
      <c r="T801" t="s">
        <v>53</v>
      </c>
    </row>
    <row r="802" spans="1:20" ht="12.75">
      <c r="A802" t="s">
        <v>3727</v>
      </c>
      <c r="D802" t="s">
        <v>3728</v>
      </c>
      <c r="E802" t="s">
        <v>3729</v>
      </c>
      <c r="G802" t="s">
        <v>43</v>
      </c>
      <c r="H802" t="s">
        <v>44</v>
      </c>
      <c r="I802" t="s">
        <v>45</v>
      </c>
      <c r="K802" t="s">
        <v>382</v>
      </c>
      <c r="L802" t="s">
        <v>47</v>
      </c>
      <c r="M802">
        <v>248.4</v>
      </c>
      <c r="N802" t="s">
        <v>383</v>
      </c>
      <c r="O802" t="s">
        <v>384</v>
      </c>
      <c r="P802" t="s">
        <v>7</v>
      </c>
      <c r="Q802" t="s">
        <v>50</v>
      </c>
      <c r="R802" t="s">
        <v>3730</v>
      </c>
      <c r="S802" t="s">
        <v>52</v>
      </c>
      <c r="T802" t="s">
        <v>53</v>
      </c>
    </row>
    <row r="803" spans="1:20" ht="12.75">
      <c r="A803" t="s">
        <v>3731</v>
      </c>
      <c r="D803" t="s">
        <v>3732</v>
      </c>
      <c r="E803" t="s">
        <v>3733</v>
      </c>
      <c r="G803" t="s">
        <v>43</v>
      </c>
      <c r="H803" t="s">
        <v>44</v>
      </c>
      <c r="I803" t="s">
        <v>45</v>
      </c>
      <c r="K803" t="s">
        <v>104</v>
      </c>
      <c r="L803" t="s">
        <v>47</v>
      </c>
      <c r="M803">
        <v>228.6</v>
      </c>
      <c r="N803" t="s">
        <v>105</v>
      </c>
      <c r="O803" t="s">
        <v>106</v>
      </c>
      <c r="P803" t="s">
        <v>7</v>
      </c>
      <c r="Q803" t="s">
        <v>50</v>
      </c>
      <c r="R803" t="s">
        <v>3734</v>
      </c>
      <c r="S803" t="s">
        <v>52</v>
      </c>
      <c r="T803" t="s">
        <v>53</v>
      </c>
    </row>
    <row r="804" spans="1:20" ht="12.75">
      <c r="A804" t="s">
        <v>3735</v>
      </c>
      <c r="D804" t="s">
        <v>3736</v>
      </c>
      <c r="E804" t="s">
        <v>3737</v>
      </c>
      <c r="G804" t="s">
        <v>43</v>
      </c>
      <c r="H804" t="s">
        <v>44</v>
      </c>
      <c r="I804" t="s">
        <v>45</v>
      </c>
      <c r="K804" t="s">
        <v>2096</v>
      </c>
      <c r="L804" t="s">
        <v>47</v>
      </c>
      <c r="M804">
        <v>118.8</v>
      </c>
      <c r="N804" t="s">
        <v>1817</v>
      </c>
      <c r="O804" t="s">
        <v>2097</v>
      </c>
      <c r="P804" t="s">
        <v>7</v>
      </c>
      <c r="Q804" t="s">
        <v>50</v>
      </c>
      <c r="R804" t="s">
        <v>3738</v>
      </c>
      <c r="S804" t="s">
        <v>52</v>
      </c>
      <c r="T804" t="s">
        <v>53</v>
      </c>
    </row>
    <row r="805" spans="1:20" ht="12.75">
      <c r="A805" t="s">
        <v>3739</v>
      </c>
      <c r="D805" t="s">
        <v>3740</v>
      </c>
      <c r="E805" t="s">
        <v>3741</v>
      </c>
      <c r="G805" t="s">
        <v>43</v>
      </c>
      <c r="H805" t="s">
        <v>72</v>
      </c>
      <c r="I805" t="s">
        <v>45</v>
      </c>
      <c r="K805" t="s">
        <v>3539</v>
      </c>
      <c r="L805" t="s">
        <v>47</v>
      </c>
      <c r="M805">
        <v>117</v>
      </c>
      <c r="N805" t="s">
        <v>486</v>
      </c>
      <c r="O805" t="s">
        <v>1752</v>
      </c>
      <c r="P805" t="s">
        <v>7</v>
      </c>
      <c r="Q805" t="s">
        <v>50</v>
      </c>
      <c r="R805" t="s">
        <v>3742</v>
      </c>
      <c r="S805" t="s">
        <v>52</v>
      </c>
      <c r="T805" t="s">
        <v>53</v>
      </c>
    </row>
    <row r="806" spans="1:20" ht="12.75">
      <c r="A806" t="s">
        <v>3743</v>
      </c>
      <c r="D806" t="s">
        <v>3744</v>
      </c>
      <c r="E806" t="s">
        <v>3745</v>
      </c>
      <c r="G806" t="s">
        <v>43</v>
      </c>
      <c r="H806" t="s">
        <v>72</v>
      </c>
      <c r="I806" t="s">
        <v>45</v>
      </c>
      <c r="K806" t="s">
        <v>104</v>
      </c>
      <c r="L806" t="s">
        <v>47</v>
      </c>
      <c r="M806">
        <v>228.6</v>
      </c>
      <c r="N806" t="s">
        <v>105</v>
      </c>
      <c r="O806" t="s">
        <v>106</v>
      </c>
      <c r="P806" t="s">
        <v>7</v>
      </c>
      <c r="Q806" t="s">
        <v>50</v>
      </c>
      <c r="R806" t="s">
        <v>3746</v>
      </c>
      <c r="S806" t="s">
        <v>52</v>
      </c>
      <c r="T806" t="s">
        <v>53</v>
      </c>
    </row>
    <row r="807" spans="1:20" ht="12.75">
      <c r="A807" t="s">
        <v>3747</v>
      </c>
      <c r="D807" t="s">
        <v>3748</v>
      </c>
      <c r="E807" t="s">
        <v>3749</v>
      </c>
      <c r="G807" t="s">
        <v>43</v>
      </c>
      <c r="H807" t="s">
        <v>72</v>
      </c>
      <c r="I807" t="s">
        <v>45</v>
      </c>
      <c r="K807" t="s">
        <v>627</v>
      </c>
      <c r="L807" t="s">
        <v>47</v>
      </c>
      <c r="M807">
        <v>257.4</v>
      </c>
      <c r="N807" t="s">
        <v>628</v>
      </c>
      <c r="O807" t="s">
        <v>629</v>
      </c>
      <c r="P807" t="s">
        <v>7</v>
      </c>
      <c r="Q807" t="s">
        <v>50</v>
      </c>
      <c r="R807" t="s">
        <v>3750</v>
      </c>
      <c r="S807" t="s">
        <v>52</v>
      </c>
      <c r="T807" t="s">
        <v>53</v>
      </c>
    </row>
    <row r="808" spans="1:20" ht="12.75">
      <c r="A808" t="s">
        <v>3751</v>
      </c>
      <c r="D808" t="s">
        <v>3752</v>
      </c>
      <c r="E808" t="s">
        <v>3753</v>
      </c>
      <c r="G808" t="s">
        <v>43</v>
      </c>
      <c r="H808" t="s">
        <v>72</v>
      </c>
      <c r="I808" t="s">
        <v>45</v>
      </c>
      <c r="K808" t="s">
        <v>382</v>
      </c>
      <c r="L808" t="s">
        <v>47</v>
      </c>
      <c r="M808">
        <v>248.4</v>
      </c>
      <c r="N808" t="s">
        <v>383</v>
      </c>
      <c r="O808" t="s">
        <v>384</v>
      </c>
      <c r="P808" t="s">
        <v>7</v>
      </c>
      <c r="Q808" t="s">
        <v>50</v>
      </c>
      <c r="R808" t="s">
        <v>3754</v>
      </c>
      <c r="S808" t="s">
        <v>52</v>
      </c>
      <c r="T808" t="s">
        <v>53</v>
      </c>
    </row>
    <row r="809" spans="1:20" ht="12.75">
      <c r="A809" t="s">
        <v>3755</v>
      </c>
      <c r="D809" t="s">
        <v>3756</v>
      </c>
      <c r="E809" t="s">
        <v>3757</v>
      </c>
      <c r="G809" t="s">
        <v>43</v>
      </c>
      <c r="H809" t="s">
        <v>44</v>
      </c>
      <c r="I809" t="s">
        <v>45</v>
      </c>
      <c r="K809" t="s">
        <v>765</v>
      </c>
      <c r="L809" t="s">
        <v>47</v>
      </c>
      <c r="M809">
        <v>237.6</v>
      </c>
      <c r="N809" t="s">
        <v>1129</v>
      </c>
      <c r="O809" t="s">
        <v>454</v>
      </c>
      <c r="P809" t="s">
        <v>7</v>
      </c>
      <c r="Q809" t="s">
        <v>50</v>
      </c>
      <c r="R809" t="s">
        <v>3758</v>
      </c>
      <c r="S809" t="s">
        <v>52</v>
      </c>
      <c r="T809" t="s">
        <v>53</v>
      </c>
    </row>
    <row r="810" spans="1:20" ht="12.75">
      <c r="A810" t="s">
        <v>3759</v>
      </c>
      <c r="D810" t="s">
        <v>3760</v>
      </c>
      <c r="E810" t="s">
        <v>3761</v>
      </c>
      <c r="G810" t="s">
        <v>43</v>
      </c>
      <c r="H810" t="s">
        <v>44</v>
      </c>
      <c r="I810" t="s">
        <v>45</v>
      </c>
      <c r="K810" t="s">
        <v>479</v>
      </c>
      <c r="L810" t="s">
        <v>47</v>
      </c>
      <c r="M810">
        <v>225</v>
      </c>
      <c r="N810" t="s">
        <v>480</v>
      </c>
      <c r="O810" t="s">
        <v>481</v>
      </c>
      <c r="P810" t="s">
        <v>7</v>
      </c>
      <c r="Q810" t="s">
        <v>50</v>
      </c>
      <c r="R810" t="s">
        <v>3762</v>
      </c>
      <c r="S810" t="s">
        <v>52</v>
      </c>
      <c r="T810" t="s">
        <v>53</v>
      </c>
    </row>
    <row r="811" spans="1:20" ht="12.75">
      <c r="A811" t="s">
        <v>3763</v>
      </c>
      <c r="D811" t="s">
        <v>3764</v>
      </c>
      <c r="E811" t="s">
        <v>3765</v>
      </c>
      <c r="G811" t="s">
        <v>43</v>
      </c>
      <c r="H811" t="s">
        <v>452</v>
      </c>
      <c r="I811" t="s">
        <v>45</v>
      </c>
      <c r="K811" t="s">
        <v>646</v>
      </c>
      <c r="L811" t="s">
        <v>47</v>
      </c>
      <c r="M811">
        <v>205.2</v>
      </c>
      <c r="N811" t="s">
        <v>305</v>
      </c>
      <c r="O811" t="s">
        <v>647</v>
      </c>
      <c r="P811" t="s">
        <v>7</v>
      </c>
      <c r="Q811" t="s">
        <v>50</v>
      </c>
      <c r="R811" t="s">
        <v>3766</v>
      </c>
      <c r="S811" t="s">
        <v>52</v>
      </c>
      <c r="T811" t="s">
        <v>53</v>
      </c>
    </row>
    <row r="812" spans="1:20" ht="12.75">
      <c r="A812" t="s">
        <v>3767</v>
      </c>
      <c r="D812" t="s">
        <v>3768</v>
      </c>
      <c r="E812" t="s">
        <v>3769</v>
      </c>
      <c r="G812" t="s">
        <v>43</v>
      </c>
      <c r="H812" t="s">
        <v>72</v>
      </c>
      <c r="I812" t="s">
        <v>45</v>
      </c>
      <c r="K812" t="s">
        <v>765</v>
      </c>
      <c r="L812" t="s">
        <v>47</v>
      </c>
      <c r="M812">
        <v>237.6</v>
      </c>
      <c r="N812" t="s">
        <v>1129</v>
      </c>
      <c r="O812" t="s">
        <v>454</v>
      </c>
      <c r="P812" t="s">
        <v>7</v>
      </c>
      <c r="Q812" t="s">
        <v>50</v>
      </c>
      <c r="R812" t="s">
        <v>3770</v>
      </c>
      <c r="S812" t="s">
        <v>52</v>
      </c>
      <c r="T812" t="s">
        <v>53</v>
      </c>
    </row>
    <row r="813" spans="1:20" ht="12.75">
      <c r="A813" t="s">
        <v>3771</v>
      </c>
      <c r="D813" t="s">
        <v>3772</v>
      </c>
      <c r="E813" t="s">
        <v>3773</v>
      </c>
      <c r="G813" t="s">
        <v>43</v>
      </c>
      <c r="H813" t="s">
        <v>72</v>
      </c>
      <c r="I813" t="s">
        <v>45</v>
      </c>
      <c r="K813" t="s">
        <v>1815</v>
      </c>
      <c r="L813" t="s">
        <v>47</v>
      </c>
      <c r="M813">
        <v>158.4</v>
      </c>
      <c r="N813" t="s">
        <v>1816</v>
      </c>
      <c r="O813" t="s">
        <v>1817</v>
      </c>
      <c r="P813" t="s">
        <v>7</v>
      </c>
      <c r="Q813" t="s">
        <v>50</v>
      </c>
      <c r="R813" t="s">
        <v>3774</v>
      </c>
      <c r="S813" t="s">
        <v>52</v>
      </c>
      <c r="T813" t="s">
        <v>53</v>
      </c>
    </row>
    <row r="814" spans="1:20" ht="12.75">
      <c r="A814" t="s">
        <v>3775</v>
      </c>
      <c r="D814" t="s">
        <v>3776</v>
      </c>
      <c r="E814" t="s">
        <v>3777</v>
      </c>
      <c r="G814" t="s">
        <v>43</v>
      </c>
      <c r="H814" t="s">
        <v>72</v>
      </c>
      <c r="I814" t="s">
        <v>45</v>
      </c>
      <c r="K814" t="s">
        <v>493</v>
      </c>
      <c r="L814" t="s">
        <v>47</v>
      </c>
      <c r="M814">
        <v>198</v>
      </c>
      <c r="N814" t="s">
        <v>494</v>
      </c>
      <c r="O814" t="s">
        <v>495</v>
      </c>
      <c r="P814" t="s">
        <v>7</v>
      </c>
      <c r="Q814" t="s">
        <v>50</v>
      </c>
      <c r="R814" t="s">
        <v>3778</v>
      </c>
      <c r="S814" t="s">
        <v>52</v>
      </c>
      <c r="T814" t="s">
        <v>53</v>
      </c>
    </row>
    <row r="815" spans="1:20" ht="12.75">
      <c r="A815" t="s">
        <v>3779</v>
      </c>
      <c r="D815" t="s">
        <v>3780</v>
      </c>
      <c r="E815" t="s">
        <v>3781</v>
      </c>
      <c r="G815" t="s">
        <v>43</v>
      </c>
      <c r="H815" t="s">
        <v>44</v>
      </c>
      <c r="I815" t="s">
        <v>45</v>
      </c>
      <c r="K815" t="s">
        <v>493</v>
      </c>
      <c r="L815" t="s">
        <v>47</v>
      </c>
      <c r="M815">
        <v>198</v>
      </c>
      <c r="N815" t="s">
        <v>494</v>
      </c>
      <c r="O815" t="s">
        <v>495</v>
      </c>
      <c r="P815" t="s">
        <v>7</v>
      </c>
      <c r="Q815" t="s">
        <v>50</v>
      </c>
      <c r="R815" t="s">
        <v>3782</v>
      </c>
      <c r="S815" t="s">
        <v>52</v>
      </c>
      <c r="T815" t="s">
        <v>53</v>
      </c>
    </row>
    <row r="816" spans="1:20" ht="12.75">
      <c r="A816" t="s">
        <v>3783</v>
      </c>
      <c r="D816" t="s">
        <v>3784</v>
      </c>
      <c r="E816" t="s">
        <v>3785</v>
      </c>
      <c r="G816" t="s">
        <v>43</v>
      </c>
      <c r="H816" t="s">
        <v>111</v>
      </c>
      <c r="I816" t="s">
        <v>45</v>
      </c>
      <c r="K816" t="s">
        <v>143</v>
      </c>
      <c r="L816" t="s">
        <v>47</v>
      </c>
      <c r="M816">
        <v>162</v>
      </c>
      <c r="N816" t="s">
        <v>194</v>
      </c>
      <c r="O816" t="s">
        <v>550</v>
      </c>
      <c r="P816" t="s">
        <v>7</v>
      </c>
      <c r="Q816" t="s">
        <v>50</v>
      </c>
      <c r="R816" t="s">
        <v>3786</v>
      </c>
      <c r="S816" t="s">
        <v>52</v>
      </c>
      <c r="T816" t="s">
        <v>53</v>
      </c>
    </row>
    <row r="817" spans="1:20" ht="12.75">
      <c r="A817" t="s">
        <v>3787</v>
      </c>
      <c r="D817" t="s">
        <v>3788</v>
      </c>
      <c r="E817" t="s">
        <v>3789</v>
      </c>
      <c r="G817" t="s">
        <v>43</v>
      </c>
      <c r="H817" t="s">
        <v>44</v>
      </c>
      <c r="I817" t="s">
        <v>45</v>
      </c>
      <c r="K817" t="s">
        <v>493</v>
      </c>
      <c r="L817" t="s">
        <v>47</v>
      </c>
      <c r="M817">
        <v>198</v>
      </c>
      <c r="N817" t="s">
        <v>494</v>
      </c>
      <c r="O817" t="s">
        <v>495</v>
      </c>
      <c r="P817" t="s">
        <v>7</v>
      </c>
      <c r="Q817" t="s">
        <v>50</v>
      </c>
      <c r="R817" t="s">
        <v>3790</v>
      </c>
      <c r="S817" t="s">
        <v>52</v>
      </c>
      <c r="T817" t="s">
        <v>53</v>
      </c>
    </row>
    <row r="818" spans="1:20" ht="12.75">
      <c r="A818" t="s">
        <v>3791</v>
      </c>
      <c r="D818" t="s">
        <v>3792</v>
      </c>
      <c r="E818" t="s">
        <v>3793</v>
      </c>
      <c r="G818" t="s">
        <v>43</v>
      </c>
      <c r="H818" t="s">
        <v>44</v>
      </c>
      <c r="I818" t="s">
        <v>45</v>
      </c>
      <c r="K818" t="s">
        <v>73</v>
      </c>
      <c r="L818" t="s">
        <v>47</v>
      </c>
      <c r="M818">
        <v>212.4</v>
      </c>
      <c r="N818" t="s">
        <v>74</v>
      </c>
      <c r="O818" t="s">
        <v>75</v>
      </c>
      <c r="P818" t="s">
        <v>7</v>
      </c>
      <c r="Q818" t="s">
        <v>50</v>
      </c>
      <c r="R818" t="s">
        <v>3794</v>
      </c>
      <c r="S818" t="s">
        <v>52</v>
      </c>
      <c r="T818" t="s">
        <v>53</v>
      </c>
    </row>
    <row r="819" spans="1:20" ht="12.75">
      <c r="A819" t="s">
        <v>3795</v>
      </c>
      <c r="D819" t="s">
        <v>3796</v>
      </c>
      <c r="E819" t="s">
        <v>3797</v>
      </c>
      <c r="G819" t="s">
        <v>43</v>
      </c>
      <c r="H819" t="s">
        <v>111</v>
      </c>
      <c r="I819" t="s">
        <v>45</v>
      </c>
      <c r="K819" t="s">
        <v>143</v>
      </c>
      <c r="L819" t="s">
        <v>47</v>
      </c>
      <c r="M819">
        <v>162</v>
      </c>
      <c r="N819" t="s">
        <v>194</v>
      </c>
      <c r="O819" t="s">
        <v>550</v>
      </c>
      <c r="P819" t="s">
        <v>7</v>
      </c>
      <c r="Q819" t="s">
        <v>50</v>
      </c>
      <c r="R819" t="s">
        <v>3798</v>
      </c>
      <c r="S819" t="s">
        <v>52</v>
      </c>
      <c r="T819" t="s">
        <v>53</v>
      </c>
    </row>
    <row r="820" spans="1:20" ht="12.75">
      <c r="A820" t="s">
        <v>3799</v>
      </c>
      <c r="D820" t="s">
        <v>3800</v>
      </c>
      <c r="E820" t="s">
        <v>3801</v>
      </c>
      <c r="G820" t="s">
        <v>43</v>
      </c>
      <c r="H820" t="s">
        <v>72</v>
      </c>
      <c r="I820" t="s">
        <v>45</v>
      </c>
      <c r="K820" t="s">
        <v>765</v>
      </c>
      <c r="L820" t="s">
        <v>47</v>
      </c>
      <c r="M820">
        <v>237.6</v>
      </c>
      <c r="N820" t="s">
        <v>1129</v>
      </c>
      <c r="O820" t="s">
        <v>454</v>
      </c>
      <c r="P820" t="s">
        <v>7</v>
      </c>
      <c r="Q820" t="s">
        <v>50</v>
      </c>
      <c r="R820" t="s">
        <v>3802</v>
      </c>
      <c r="S820" t="s">
        <v>52</v>
      </c>
      <c r="T820" t="s">
        <v>53</v>
      </c>
    </row>
    <row r="821" spans="1:20" ht="12.75">
      <c r="A821" t="s">
        <v>3803</v>
      </c>
      <c r="D821" t="s">
        <v>3804</v>
      </c>
      <c r="E821" t="s">
        <v>3805</v>
      </c>
      <c r="G821" t="s">
        <v>43</v>
      </c>
      <c r="H821" t="s">
        <v>72</v>
      </c>
      <c r="I821" t="s">
        <v>45</v>
      </c>
      <c r="K821" t="s">
        <v>126</v>
      </c>
      <c r="L821" t="s">
        <v>47</v>
      </c>
      <c r="M821">
        <v>169.2</v>
      </c>
      <c r="N821" t="s">
        <v>127</v>
      </c>
      <c r="O821" t="s">
        <v>128</v>
      </c>
      <c r="P821" t="s">
        <v>7</v>
      </c>
      <c r="Q821" t="s">
        <v>50</v>
      </c>
      <c r="R821" t="s">
        <v>3806</v>
      </c>
      <c r="S821" t="s">
        <v>52</v>
      </c>
      <c r="T821" t="s">
        <v>53</v>
      </c>
    </row>
    <row r="822" spans="1:20" ht="12.75">
      <c r="A822" t="s">
        <v>3807</v>
      </c>
      <c r="D822" t="s">
        <v>3808</v>
      </c>
      <c r="E822" t="s">
        <v>3809</v>
      </c>
      <c r="G822" t="s">
        <v>43</v>
      </c>
      <c r="H822" t="s">
        <v>72</v>
      </c>
      <c r="I822" t="s">
        <v>45</v>
      </c>
      <c r="K822" t="s">
        <v>142</v>
      </c>
      <c r="L822" t="s">
        <v>47</v>
      </c>
      <c r="M822">
        <v>216</v>
      </c>
      <c r="N822" t="s">
        <v>193</v>
      </c>
      <c r="O822" t="s">
        <v>194</v>
      </c>
      <c r="P822" t="s">
        <v>7</v>
      </c>
      <c r="Q822" t="s">
        <v>50</v>
      </c>
      <c r="R822" t="s">
        <v>3810</v>
      </c>
      <c r="S822" t="s">
        <v>52</v>
      </c>
      <c r="T822" t="s">
        <v>53</v>
      </c>
    </row>
    <row r="823" spans="1:20" ht="12.75">
      <c r="A823" t="s">
        <v>3811</v>
      </c>
      <c r="D823" t="s">
        <v>3812</v>
      </c>
      <c r="E823" t="s">
        <v>3813</v>
      </c>
      <c r="G823" t="s">
        <v>43</v>
      </c>
      <c r="H823" t="s">
        <v>3814</v>
      </c>
      <c r="I823" t="s">
        <v>45</v>
      </c>
      <c r="K823" t="s">
        <v>493</v>
      </c>
      <c r="L823" t="s">
        <v>47</v>
      </c>
      <c r="M823">
        <v>198</v>
      </c>
      <c r="N823" t="s">
        <v>494</v>
      </c>
      <c r="O823" t="s">
        <v>495</v>
      </c>
      <c r="P823" t="s">
        <v>7</v>
      </c>
      <c r="Q823" t="s">
        <v>50</v>
      </c>
      <c r="R823" t="s">
        <v>3815</v>
      </c>
      <c r="S823" t="s">
        <v>52</v>
      </c>
      <c r="T823" t="s">
        <v>53</v>
      </c>
    </row>
    <row r="824" spans="1:20" ht="12.75">
      <c r="A824" t="s">
        <v>3816</v>
      </c>
      <c r="D824" t="s">
        <v>3817</v>
      </c>
      <c r="E824" t="s">
        <v>3818</v>
      </c>
      <c r="G824" t="s">
        <v>43</v>
      </c>
      <c r="H824" t="s">
        <v>44</v>
      </c>
      <c r="I824" t="s">
        <v>45</v>
      </c>
      <c r="K824" t="s">
        <v>206</v>
      </c>
      <c r="L824" t="s">
        <v>47</v>
      </c>
      <c r="M824">
        <v>243</v>
      </c>
      <c r="N824" t="s">
        <v>207</v>
      </c>
      <c r="O824" t="s">
        <v>208</v>
      </c>
      <c r="P824" t="s">
        <v>7</v>
      </c>
      <c r="Q824" t="s">
        <v>50</v>
      </c>
      <c r="R824" t="s">
        <v>3819</v>
      </c>
      <c r="S824" t="s">
        <v>52</v>
      </c>
      <c r="T824" t="s">
        <v>53</v>
      </c>
    </row>
    <row r="825" spans="1:20" ht="12.75">
      <c r="A825" t="s">
        <v>3820</v>
      </c>
      <c r="D825" t="s">
        <v>3821</v>
      </c>
      <c r="E825" t="s">
        <v>3822</v>
      </c>
      <c r="G825" t="s">
        <v>43</v>
      </c>
      <c r="H825" t="s">
        <v>72</v>
      </c>
      <c r="I825" t="s">
        <v>45</v>
      </c>
      <c r="K825" t="s">
        <v>493</v>
      </c>
      <c r="L825" t="s">
        <v>47</v>
      </c>
      <c r="M825">
        <v>198</v>
      </c>
      <c r="N825" t="s">
        <v>494</v>
      </c>
      <c r="O825" t="s">
        <v>495</v>
      </c>
      <c r="P825" t="s">
        <v>7</v>
      </c>
      <c r="Q825" t="s">
        <v>50</v>
      </c>
      <c r="R825" t="s">
        <v>3823</v>
      </c>
      <c r="S825" t="s">
        <v>52</v>
      </c>
      <c r="T825" t="s">
        <v>53</v>
      </c>
    </row>
    <row r="826" spans="1:20" ht="12.75">
      <c r="A826" t="s">
        <v>3824</v>
      </c>
      <c r="D826" t="s">
        <v>3825</v>
      </c>
      <c r="E826" t="s">
        <v>3826</v>
      </c>
      <c r="G826" t="s">
        <v>43</v>
      </c>
      <c r="H826" t="s">
        <v>72</v>
      </c>
      <c r="I826" t="s">
        <v>45</v>
      </c>
      <c r="K826" t="s">
        <v>206</v>
      </c>
      <c r="L826" t="s">
        <v>47</v>
      </c>
      <c r="M826">
        <v>243</v>
      </c>
      <c r="N826" t="s">
        <v>207</v>
      </c>
      <c r="O826" t="s">
        <v>208</v>
      </c>
      <c r="P826" t="s">
        <v>7</v>
      </c>
      <c r="Q826" t="s">
        <v>50</v>
      </c>
      <c r="R826" t="s">
        <v>3827</v>
      </c>
      <c r="S826" t="s">
        <v>52</v>
      </c>
      <c r="T826" t="s">
        <v>53</v>
      </c>
    </row>
    <row r="827" spans="1:20" ht="12.75">
      <c r="A827" t="s">
        <v>3828</v>
      </c>
      <c r="D827" t="s">
        <v>3829</v>
      </c>
      <c r="E827" t="s">
        <v>3830</v>
      </c>
      <c r="G827" t="s">
        <v>43</v>
      </c>
      <c r="H827" t="s">
        <v>72</v>
      </c>
      <c r="I827" t="s">
        <v>45</v>
      </c>
      <c r="K827" t="s">
        <v>453</v>
      </c>
      <c r="L827" t="s">
        <v>47</v>
      </c>
      <c r="M827">
        <v>178.2</v>
      </c>
      <c r="N827" t="s">
        <v>454</v>
      </c>
      <c r="O827" t="s">
        <v>455</v>
      </c>
      <c r="P827" t="s">
        <v>7</v>
      </c>
      <c r="Q827" t="s">
        <v>50</v>
      </c>
      <c r="R827" t="s">
        <v>3831</v>
      </c>
      <c r="S827" t="s">
        <v>52</v>
      </c>
      <c r="T827" t="s">
        <v>53</v>
      </c>
    </row>
    <row r="828" spans="1:20" ht="12.75">
      <c r="A828" t="s">
        <v>3832</v>
      </c>
      <c r="D828" t="s">
        <v>3833</v>
      </c>
      <c r="E828" t="s">
        <v>3834</v>
      </c>
      <c r="G828" t="s">
        <v>43</v>
      </c>
      <c r="H828" t="s">
        <v>72</v>
      </c>
      <c r="I828" t="s">
        <v>45</v>
      </c>
      <c r="K828" t="s">
        <v>945</v>
      </c>
      <c r="L828" t="s">
        <v>47</v>
      </c>
      <c r="M828">
        <v>189</v>
      </c>
      <c r="N828" t="s">
        <v>618</v>
      </c>
      <c r="O828" t="s">
        <v>946</v>
      </c>
      <c r="P828" t="s">
        <v>7</v>
      </c>
      <c r="Q828" t="s">
        <v>50</v>
      </c>
      <c r="R828" t="s">
        <v>3835</v>
      </c>
      <c r="S828" t="s">
        <v>52</v>
      </c>
      <c r="T828" t="s">
        <v>53</v>
      </c>
    </row>
    <row r="829" spans="1:20" ht="12.75">
      <c r="A829" t="s">
        <v>3836</v>
      </c>
      <c r="D829" t="s">
        <v>3837</v>
      </c>
      <c r="E829" t="s">
        <v>3838</v>
      </c>
      <c r="G829" t="s">
        <v>43</v>
      </c>
      <c r="H829" t="s">
        <v>44</v>
      </c>
      <c r="I829" t="s">
        <v>45</v>
      </c>
      <c r="K829" t="s">
        <v>1885</v>
      </c>
      <c r="L829" t="s">
        <v>47</v>
      </c>
      <c r="M829">
        <v>207</v>
      </c>
      <c r="N829" t="s">
        <v>1886</v>
      </c>
      <c r="O829" t="s">
        <v>1887</v>
      </c>
      <c r="P829" t="s">
        <v>7</v>
      </c>
      <c r="Q829" t="s">
        <v>50</v>
      </c>
      <c r="R829" t="s">
        <v>3839</v>
      </c>
      <c r="S829" t="s">
        <v>52</v>
      </c>
      <c r="T829" t="s">
        <v>53</v>
      </c>
    </row>
    <row r="830" spans="1:20" ht="12.75">
      <c r="A830" t="s">
        <v>3840</v>
      </c>
      <c r="D830" t="s">
        <v>3841</v>
      </c>
      <c r="E830" t="s">
        <v>3842</v>
      </c>
      <c r="G830" t="s">
        <v>43</v>
      </c>
      <c r="H830" t="s">
        <v>44</v>
      </c>
      <c r="I830" t="s">
        <v>45</v>
      </c>
      <c r="K830" t="s">
        <v>296</v>
      </c>
      <c r="L830" t="s">
        <v>47</v>
      </c>
      <c r="M830">
        <v>261</v>
      </c>
      <c r="N830" t="s">
        <v>297</v>
      </c>
      <c r="O830" t="s">
        <v>298</v>
      </c>
      <c r="P830" t="s">
        <v>7</v>
      </c>
      <c r="Q830" t="s">
        <v>50</v>
      </c>
      <c r="R830" t="s">
        <v>3843</v>
      </c>
      <c r="S830" t="s">
        <v>52</v>
      </c>
      <c r="T830" t="s">
        <v>53</v>
      </c>
    </row>
    <row r="831" spans="1:20" ht="12.75">
      <c r="A831" t="s">
        <v>3844</v>
      </c>
      <c r="D831" t="s">
        <v>3845</v>
      </c>
      <c r="E831" t="s">
        <v>3846</v>
      </c>
      <c r="G831" t="s">
        <v>43</v>
      </c>
      <c r="H831" t="s">
        <v>72</v>
      </c>
      <c r="I831" t="s">
        <v>45</v>
      </c>
      <c r="K831" t="s">
        <v>479</v>
      </c>
      <c r="L831" t="s">
        <v>47</v>
      </c>
      <c r="M831">
        <v>225</v>
      </c>
      <c r="N831" t="s">
        <v>480</v>
      </c>
      <c r="O831" t="s">
        <v>481</v>
      </c>
      <c r="P831" t="s">
        <v>7</v>
      </c>
      <c r="Q831" t="s">
        <v>50</v>
      </c>
      <c r="R831" t="s">
        <v>3847</v>
      </c>
      <c r="S831" t="s">
        <v>52</v>
      </c>
      <c r="T831" t="s">
        <v>53</v>
      </c>
    </row>
    <row r="832" spans="1:20" ht="12.75">
      <c r="A832" t="s">
        <v>3848</v>
      </c>
      <c r="D832" t="s">
        <v>3849</v>
      </c>
      <c r="E832" t="s">
        <v>3850</v>
      </c>
      <c r="G832" t="s">
        <v>43</v>
      </c>
      <c r="H832" t="s">
        <v>72</v>
      </c>
      <c r="I832" t="s">
        <v>45</v>
      </c>
      <c r="K832" t="s">
        <v>104</v>
      </c>
      <c r="L832" t="s">
        <v>47</v>
      </c>
      <c r="M832">
        <v>228.6</v>
      </c>
      <c r="N832" t="s">
        <v>105</v>
      </c>
      <c r="O832" t="s">
        <v>106</v>
      </c>
      <c r="P832" t="s">
        <v>7</v>
      </c>
      <c r="Q832" t="s">
        <v>50</v>
      </c>
      <c r="R832" t="s">
        <v>3851</v>
      </c>
      <c r="S832" t="s">
        <v>52</v>
      </c>
      <c r="T832" t="s">
        <v>53</v>
      </c>
    </row>
    <row r="833" spans="1:20" ht="12.75">
      <c r="A833" t="s">
        <v>3852</v>
      </c>
      <c r="D833" t="s">
        <v>3853</v>
      </c>
      <c r="E833" t="s">
        <v>3854</v>
      </c>
      <c r="G833" t="s">
        <v>43</v>
      </c>
      <c r="H833" t="s">
        <v>44</v>
      </c>
      <c r="I833" t="s">
        <v>45</v>
      </c>
      <c r="K833" t="s">
        <v>382</v>
      </c>
      <c r="L833" t="s">
        <v>47</v>
      </c>
      <c r="M833">
        <v>248.4</v>
      </c>
      <c r="N833" t="s">
        <v>383</v>
      </c>
      <c r="O833" t="s">
        <v>384</v>
      </c>
      <c r="P833" t="s">
        <v>7</v>
      </c>
      <c r="Q833" t="s">
        <v>50</v>
      </c>
      <c r="R833" t="s">
        <v>3855</v>
      </c>
      <c r="S833" t="s">
        <v>52</v>
      </c>
      <c r="T833" t="s">
        <v>53</v>
      </c>
    </row>
    <row r="834" spans="1:20" ht="12.75">
      <c r="A834" t="s">
        <v>3856</v>
      </c>
      <c r="D834" t="s">
        <v>3857</v>
      </c>
      <c r="E834" t="s">
        <v>3858</v>
      </c>
      <c r="G834" t="s">
        <v>43</v>
      </c>
      <c r="H834" t="s">
        <v>72</v>
      </c>
      <c r="I834" t="s">
        <v>45</v>
      </c>
      <c r="K834" t="s">
        <v>453</v>
      </c>
      <c r="L834" t="s">
        <v>47</v>
      </c>
      <c r="M834">
        <v>178.2</v>
      </c>
      <c r="N834" t="s">
        <v>454</v>
      </c>
      <c r="O834" t="s">
        <v>455</v>
      </c>
      <c r="P834" t="s">
        <v>7</v>
      </c>
      <c r="Q834" t="s">
        <v>50</v>
      </c>
      <c r="R834" t="s">
        <v>3859</v>
      </c>
      <c r="S834" t="s">
        <v>52</v>
      </c>
      <c r="T834" t="s">
        <v>53</v>
      </c>
    </row>
    <row r="835" spans="1:20" ht="12.75">
      <c r="A835" t="s">
        <v>3860</v>
      </c>
      <c r="D835" t="s">
        <v>3861</v>
      </c>
      <c r="E835" t="s">
        <v>3862</v>
      </c>
      <c r="G835" t="s">
        <v>43</v>
      </c>
      <c r="H835" t="s">
        <v>44</v>
      </c>
      <c r="I835" t="s">
        <v>45</v>
      </c>
      <c r="K835" t="s">
        <v>493</v>
      </c>
      <c r="L835" t="s">
        <v>47</v>
      </c>
      <c r="M835">
        <v>198</v>
      </c>
      <c r="N835" t="s">
        <v>494</v>
      </c>
      <c r="O835" t="s">
        <v>495</v>
      </c>
      <c r="P835" t="s">
        <v>7</v>
      </c>
      <c r="Q835" t="s">
        <v>50</v>
      </c>
      <c r="R835" t="s">
        <v>3863</v>
      </c>
      <c r="S835" t="s">
        <v>52</v>
      </c>
      <c r="T835" t="s">
        <v>53</v>
      </c>
    </row>
    <row r="836" spans="1:20" ht="12.75">
      <c r="A836" t="s">
        <v>3864</v>
      </c>
      <c r="D836" t="s">
        <v>3865</v>
      </c>
      <c r="E836" t="s">
        <v>3866</v>
      </c>
      <c r="G836" t="s">
        <v>43</v>
      </c>
      <c r="H836" t="s">
        <v>72</v>
      </c>
      <c r="I836" t="s">
        <v>45</v>
      </c>
      <c r="K836" t="s">
        <v>765</v>
      </c>
      <c r="L836" t="s">
        <v>47</v>
      </c>
      <c r="M836">
        <v>237.6</v>
      </c>
      <c r="N836" t="s">
        <v>1129</v>
      </c>
      <c r="O836" t="s">
        <v>454</v>
      </c>
      <c r="P836" t="s">
        <v>7</v>
      </c>
      <c r="Q836" t="s">
        <v>50</v>
      </c>
      <c r="R836" t="s">
        <v>3867</v>
      </c>
      <c r="S836" t="s">
        <v>52</v>
      </c>
      <c r="T836" t="s">
        <v>53</v>
      </c>
    </row>
    <row r="837" spans="1:20" ht="12.75">
      <c r="A837" t="s">
        <v>3868</v>
      </c>
      <c r="D837" t="s">
        <v>3869</v>
      </c>
      <c r="E837" t="s">
        <v>3870</v>
      </c>
      <c r="G837" t="s">
        <v>43</v>
      </c>
      <c r="H837" t="s">
        <v>72</v>
      </c>
      <c r="I837" t="s">
        <v>45</v>
      </c>
      <c r="K837" t="s">
        <v>142</v>
      </c>
      <c r="L837" t="s">
        <v>47</v>
      </c>
      <c r="M837">
        <v>216</v>
      </c>
      <c r="N837" t="s">
        <v>193</v>
      </c>
      <c r="O837" t="s">
        <v>194</v>
      </c>
      <c r="P837" t="s">
        <v>7</v>
      </c>
      <c r="Q837" t="s">
        <v>50</v>
      </c>
      <c r="R837" t="s">
        <v>3871</v>
      </c>
      <c r="S837" t="s">
        <v>52</v>
      </c>
      <c r="T837" t="s">
        <v>53</v>
      </c>
    </row>
    <row r="838" spans="1:20" ht="12.75">
      <c r="A838" t="s">
        <v>3872</v>
      </c>
      <c r="D838" t="s">
        <v>3873</v>
      </c>
      <c r="E838" t="s">
        <v>3874</v>
      </c>
      <c r="G838" t="s">
        <v>43</v>
      </c>
      <c r="H838" t="s">
        <v>44</v>
      </c>
      <c r="I838" t="s">
        <v>45</v>
      </c>
      <c r="K838" t="s">
        <v>902</v>
      </c>
      <c r="L838" t="s">
        <v>47</v>
      </c>
      <c r="M838">
        <v>208.8</v>
      </c>
      <c r="N838" t="s">
        <v>903</v>
      </c>
      <c r="O838" t="s">
        <v>904</v>
      </c>
      <c r="P838" t="s">
        <v>7</v>
      </c>
      <c r="Q838" t="s">
        <v>50</v>
      </c>
      <c r="R838" t="s">
        <v>3875</v>
      </c>
      <c r="S838" t="s">
        <v>52</v>
      </c>
      <c r="T838" t="s">
        <v>53</v>
      </c>
    </row>
    <row r="839" spans="1:20" ht="12.75">
      <c r="A839" t="s">
        <v>3876</v>
      </c>
      <c r="D839" t="s">
        <v>3877</v>
      </c>
      <c r="E839" t="s">
        <v>3878</v>
      </c>
      <c r="G839" t="s">
        <v>43</v>
      </c>
      <c r="H839" t="s">
        <v>44</v>
      </c>
      <c r="I839" t="s">
        <v>45</v>
      </c>
      <c r="K839" t="s">
        <v>382</v>
      </c>
      <c r="L839" t="s">
        <v>47</v>
      </c>
      <c r="M839">
        <v>248.4</v>
      </c>
      <c r="N839" t="s">
        <v>383</v>
      </c>
      <c r="O839" t="s">
        <v>384</v>
      </c>
      <c r="P839" t="s">
        <v>7</v>
      </c>
      <c r="Q839" t="s">
        <v>50</v>
      </c>
      <c r="R839" t="s">
        <v>3879</v>
      </c>
      <c r="S839" t="s">
        <v>52</v>
      </c>
      <c r="T839" t="s">
        <v>53</v>
      </c>
    </row>
    <row r="840" spans="1:20" ht="12.75">
      <c r="A840" t="s">
        <v>3880</v>
      </c>
      <c r="D840" t="s">
        <v>3881</v>
      </c>
      <c r="E840" t="s">
        <v>3882</v>
      </c>
      <c r="G840" t="s">
        <v>43</v>
      </c>
      <c r="H840" t="s">
        <v>452</v>
      </c>
      <c r="I840" t="s">
        <v>45</v>
      </c>
      <c r="K840" t="s">
        <v>627</v>
      </c>
      <c r="L840" t="s">
        <v>47</v>
      </c>
      <c r="M840">
        <v>257.4</v>
      </c>
      <c r="N840" t="s">
        <v>628</v>
      </c>
      <c r="O840" t="s">
        <v>629</v>
      </c>
      <c r="P840" t="s">
        <v>7</v>
      </c>
      <c r="Q840" t="s">
        <v>50</v>
      </c>
      <c r="R840" t="s">
        <v>3883</v>
      </c>
      <c r="S840" t="s">
        <v>52</v>
      </c>
      <c r="T840" t="s">
        <v>53</v>
      </c>
    </row>
    <row r="841" spans="1:20" ht="12.75">
      <c r="A841" t="s">
        <v>3884</v>
      </c>
      <c r="D841" t="s">
        <v>3885</v>
      </c>
      <c r="E841" t="s">
        <v>3886</v>
      </c>
      <c r="G841" t="s">
        <v>43</v>
      </c>
      <c r="H841" t="s">
        <v>72</v>
      </c>
      <c r="I841" t="s">
        <v>45</v>
      </c>
      <c r="K841" t="s">
        <v>453</v>
      </c>
      <c r="L841" t="s">
        <v>47</v>
      </c>
      <c r="M841">
        <v>178.2</v>
      </c>
      <c r="N841" t="s">
        <v>454</v>
      </c>
      <c r="O841" t="s">
        <v>455</v>
      </c>
      <c r="P841" t="s">
        <v>7</v>
      </c>
      <c r="Q841" t="s">
        <v>50</v>
      </c>
      <c r="R841" t="s">
        <v>3887</v>
      </c>
      <c r="S841" t="s">
        <v>52</v>
      </c>
      <c r="T841" t="s">
        <v>53</v>
      </c>
    </row>
    <row r="842" spans="1:20" ht="12.75">
      <c r="A842" t="s">
        <v>3888</v>
      </c>
      <c r="D842" t="s">
        <v>3889</v>
      </c>
      <c r="E842" t="s">
        <v>3890</v>
      </c>
      <c r="G842" t="s">
        <v>43</v>
      </c>
      <c r="H842" t="s">
        <v>72</v>
      </c>
      <c r="I842" t="s">
        <v>45</v>
      </c>
      <c r="K842" t="s">
        <v>945</v>
      </c>
      <c r="L842" t="s">
        <v>47</v>
      </c>
      <c r="M842">
        <v>189</v>
      </c>
      <c r="N842" t="s">
        <v>618</v>
      </c>
      <c r="O842" t="s">
        <v>946</v>
      </c>
      <c r="P842" t="s">
        <v>7</v>
      </c>
      <c r="Q842" t="s">
        <v>50</v>
      </c>
      <c r="R842" t="s">
        <v>3891</v>
      </c>
      <c r="S842" t="s">
        <v>52</v>
      </c>
      <c r="T842" t="s">
        <v>53</v>
      </c>
    </row>
    <row r="843" spans="1:20" ht="12.75">
      <c r="A843" t="s">
        <v>3892</v>
      </c>
      <c r="D843" t="s">
        <v>3893</v>
      </c>
      <c r="E843" t="s">
        <v>3894</v>
      </c>
      <c r="G843" t="s">
        <v>43</v>
      </c>
      <c r="H843" t="s">
        <v>44</v>
      </c>
      <c r="I843" t="s">
        <v>45</v>
      </c>
      <c r="K843" t="s">
        <v>126</v>
      </c>
      <c r="L843" t="s">
        <v>47</v>
      </c>
      <c r="M843">
        <v>169.2</v>
      </c>
      <c r="N843" t="s">
        <v>127</v>
      </c>
      <c r="O843" t="s">
        <v>128</v>
      </c>
      <c r="P843" t="s">
        <v>7</v>
      </c>
      <c r="Q843" t="s">
        <v>50</v>
      </c>
      <c r="R843" t="s">
        <v>3895</v>
      </c>
      <c r="S843" t="s">
        <v>52</v>
      </c>
      <c r="T843" t="s">
        <v>53</v>
      </c>
    </row>
    <row r="844" spans="1:20" ht="12.75">
      <c r="A844" t="s">
        <v>3896</v>
      </c>
      <c r="D844" t="s">
        <v>3897</v>
      </c>
      <c r="E844" t="s">
        <v>3898</v>
      </c>
      <c r="G844" t="s">
        <v>43</v>
      </c>
      <c r="H844" t="s">
        <v>72</v>
      </c>
      <c r="I844" t="s">
        <v>45</v>
      </c>
      <c r="K844" t="s">
        <v>2579</v>
      </c>
      <c r="L844" t="s">
        <v>47</v>
      </c>
      <c r="M844">
        <v>142.2</v>
      </c>
      <c r="N844" t="s">
        <v>2580</v>
      </c>
      <c r="O844" t="s">
        <v>2581</v>
      </c>
      <c r="P844" t="s">
        <v>7</v>
      </c>
      <c r="Q844" t="s">
        <v>50</v>
      </c>
      <c r="R844" t="s">
        <v>3899</v>
      </c>
      <c r="S844" t="s">
        <v>52</v>
      </c>
      <c r="T844" t="s">
        <v>53</v>
      </c>
    </row>
    <row r="845" spans="1:20" ht="12.75">
      <c r="A845" t="s">
        <v>3900</v>
      </c>
      <c r="D845" t="s">
        <v>3901</v>
      </c>
      <c r="E845" t="s">
        <v>3902</v>
      </c>
      <c r="G845" t="s">
        <v>43</v>
      </c>
      <c r="H845" t="s">
        <v>72</v>
      </c>
      <c r="I845" t="s">
        <v>45</v>
      </c>
      <c r="K845" t="s">
        <v>765</v>
      </c>
      <c r="L845" t="s">
        <v>47</v>
      </c>
      <c r="M845">
        <v>237.6</v>
      </c>
      <c r="N845" t="s">
        <v>1129</v>
      </c>
      <c r="O845" t="s">
        <v>454</v>
      </c>
      <c r="P845" t="s">
        <v>7</v>
      </c>
      <c r="Q845" t="s">
        <v>50</v>
      </c>
      <c r="R845" t="s">
        <v>3903</v>
      </c>
      <c r="S845" t="s">
        <v>52</v>
      </c>
      <c r="T845" t="s">
        <v>53</v>
      </c>
    </row>
    <row r="846" spans="1:20" ht="12.75">
      <c r="A846" t="s">
        <v>3904</v>
      </c>
      <c r="D846" t="s">
        <v>3905</v>
      </c>
      <c r="E846" t="s">
        <v>3906</v>
      </c>
      <c r="G846" t="s">
        <v>43</v>
      </c>
      <c r="H846" t="s">
        <v>44</v>
      </c>
      <c r="I846" t="s">
        <v>45</v>
      </c>
      <c r="K846" t="s">
        <v>2044</v>
      </c>
      <c r="L846" t="s">
        <v>47</v>
      </c>
      <c r="M846">
        <v>160.2</v>
      </c>
      <c r="N846" t="s">
        <v>2045</v>
      </c>
      <c r="O846" t="s">
        <v>2046</v>
      </c>
      <c r="P846" t="s">
        <v>7</v>
      </c>
      <c r="Q846" t="s">
        <v>50</v>
      </c>
      <c r="R846" t="s">
        <v>3907</v>
      </c>
      <c r="S846" t="s">
        <v>52</v>
      </c>
      <c r="T846" t="s">
        <v>53</v>
      </c>
    </row>
    <row r="847" spans="1:20" ht="12.75">
      <c r="A847" t="s">
        <v>3908</v>
      </c>
      <c r="D847" t="s">
        <v>3909</v>
      </c>
      <c r="E847" t="s">
        <v>3910</v>
      </c>
      <c r="G847" t="s">
        <v>43</v>
      </c>
      <c r="H847" t="s">
        <v>44</v>
      </c>
      <c r="I847" t="s">
        <v>45</v>
      </c>
      <c r="K847" t="s">
        <v>428</v>
      </c>
      <c r="L847" t="s">
        <v>47</v>
      </c>
      <c r="M847">
        <v>217.8</v>
      </c>
      <c r="N847" t="s">
        <v>429</v>
      </c>
      <c r="O847" t="s">
        <v>430</v>
      </c>
      <c r="P847" t="s">
        <v>7</v>
      </c>
      <c r="Q847" t="s">
        <v>50</v>
      </c>
      <c r="R847" t="s">
        <v>3911</v>
      </c>
      <c r="S847" t="s">
        <v>52</v>
      </c>
      <c r="T847" t="s">
        <v>53</v>
      </c>
    </row>
    <row r="848" spans="1:20" ht="12.75">
      <c r="A848" t="s">
        <v>3912</v>
      </c>
      <c r="D848" t="s">
        <v>3913</v>
      </c>
      <c r="E848" t="s">
        <v>3914</v>
      </c>
      <c r="G848" t="s">
        <v>43</v>
      </c>
      <c r="H848" t="s">
        <v>44</v>
      </c>
      <c r="I848" t="s">
        <v>45</v>
      </c>
      <c r="K848" t="s">
        <v>493</v>
      </c>
      <c r="L848" t="s">
        <v>47</v>
      </c>
      <c r="M848">
        <v>198</v>
      </c>
      <c r="N848" t="s">
        <v>494</v>
      </c>
      <c r="O848" t="s">
        <v>495</v>
      </c>
      <c r="P848" t="s">
        <v>7</v>
      </c>
      <c r="Q848" t="s">
        <v>50</v>
      </c>
      <c r="R848" t="s">
        <v>3915</v>
      </c>
      <c r="S848" t="s">
        <v>52</v>
      </c>
      <c r="T848" t="s">
        <v>53</v>
      </c>
    </row>
    <row r="849" spans="1:20" ht="12.75">
      <c r="A849" t="s">
        <v>3916</v>
      </c>
      <c r="D849" t="s">
        <v>3917</v>
      </c>
      <c r="E849" t="s">
        <v>3918</v>
      </c>
      <c r="G849" t="s">
        <v>43</v>
      </c>
      <c r="H849" t="s">
        <v>72</v>
      </c>
      <c r="I849" t="s">
        <v>45</v>
      </c>
      <c r="K849" t="s">
        <v>3919</v>
      </c>
      <c r="L849" t="s">
        <v>47</v>
      </c>
      <c r="M849">
        <v>149.4</v>
      </c>
      <c r="N849" t="s">
        <v>3920</v>
      </c>
      <c r="O849" t="s">
        <v>3921</v>
      </c>
      <c r="P849" t="s">
        <v>7</v>
      </c>
      <c r="Q849" t="s">
        <v>50</v>
      </c>
      <c r="R849" t="s">
        <v>3922</v>
      </c>
      <c r="S849" t="s">
        <v>52</v>
      </c>
      <c r="T849" t="s">
        <v>53</v>
      </c>
    </row>
    <row r="850" spans="1:20" ht="12.75">
      <c r="A850" t="s">
        <v>3923</v>
      </c>
      <c r="D850" t="s">
        <v>3924</v>
      </c>
      <c r="E850" t="s">
        <v>3925</v>
      </c>
      <c r="G850" t="s">
        <v>43</v>
      </c>
      <c r="H850" t="s">
        <v>72</v>
      </c>
      <c r="I850" t="s">
        <v>45</v>
      </c>
      <c r="K850" t="s">
        <v>493</v>
      </c>
      <c r="L850" t="s">
        <v>47</v>
      </c>
      <c r="M850">
        <v>198</v>
      </c>
      <c r="N850" t="s">
        <v>494</v>
      </c>
      <c r="O850" t="s">
        <v>495</v>
      </c>
      <c r="P850" t="s">
        <v>7</v>
      </c>
      <c r="Q850" t="s">
        <v>50</v>
      </c>
      <c r="R850" t="s">
        <v>3926</v>
      </c>
      <c r="S850" t="s">
        <v>52</v>
      </c>
      <c r="T850" t="s">
        <v>53</v>
      </c>
    </row>
    <row r="851" spans="1:20" ht="12.75">
      <c r="A851" t="s">
        <v>3927</v>
      </c>
      <c r="D851" t="s">
        <v>3928</v>
      </c>
      <c r="E851" t="s">
        <v>3929</v>
      </c>
      <c r="G851" t="s">
        <v>43</v>
      </c>
      <c r="H851" t="s">
        <v>72</v>
      </c>
      <c r="I851" t="s">
        <v>45</v>
      </c>
      <c r="K851" t="s">
        <v>126</v>
      </c>
      <c r="L851" t="s">
        <v>47</v>
      </c>
      <c r="M851">
        <v>169.2</v>
      </c>
      <c r="N851" t="s">
        <v>127</v>
      </c>
      <c r="O851" t="s">
        <v>128</v>
      </c>
      <c r="P851" t="s">
        <v>7</v>
      </c>
      <c r="Q851" t="s">
        <v>50</v>
      </c>
      <c r="R851" t="s">
        <v>3930</v>
      </c>
      <c r="S851" t="s">
        <v>52</v>
      </c>
      <c r="T851" t="s">
        <v>53</v>
      </c>
    </row>
    <row r="852" spans="1:20" ht="12.75">
      <c r="A852" t="s">
        <v>3931</v>
      </c>
      <c r="D852" t="s">
        <v>3932</v>
      </c>
      <c r="E852" t="s">
        <v>3933</v>
      </c>
      <c r="G852" t="s">
        <v>43</v>
      </c>
      <c r="H852" t="s">
        <v>44</v>
      </c>
      <c r="I852" t="s">
        <v>45</v>
      </c>
      <c r="K852" t="s">
        <v>1293</v>
      </c>
      <c r="L852" t="s">
        <v>47</v>
      </c>
      <c r="M852">
        <v>124.2</v>
      </c>
      <c r="N852" t="s">
        <v>699</v>
      </c>
      <c r="O852" t="s">
        <v>1294</v>
      </c>
      <c r="P852" t="s">
        <v>7</v>
      </c>
      <c r="Q852" t="s">
        <v>50</v>
      </c>
      <c r="R852" t="s">
        <v>3934</v>
      </c>
      <c r="S852" t="s">
        <v>52</v>
      </c>
      <c r="T852" t="s">
        <v>53</v>
      </c>
    </row>
    <row r="853" spans="1:20" ht="12.75">
      <c r="A853" t="s">
        <v>3935</v>
      </c>
      <c r="D853" t="s">
        <v>3936</v>
      </c>
      <c r="E853" t="s">
        <v>3937</v>
      </c>
      <c r="G853" t="s">
        <v>43</v>
      </c>
      <c r="H853" t="s">
        <v>111</v>
      </c>
      <c r="I853" t="s">
        <v>45</v>
      </c>
      <c r="K853" t="s">
        <v>148</v>
      </c>
      <c r="L853" t="s">
        <v>47</v>
      </c>
      <c r="M853">
        <v>297</v>
      </c>
      <c r="N853" t="s">
        <v>149</v>
      </c>
      <c r="O853" t="s">
        <v>150</v>
      </c>
      <c r="P853" t="s">
        <v>3938</v>
      </c>
      <c r="Q853" t="s">
        <v>3939</v>
      </c>
      <c r="R853" t="s">
        <v>3940</v>
      </c>
      <c r="S853" t="s">
        <v>52</v>
      </c>
      <c r="T853" t="s">
        <v>3941</v>
      </c>
    </row>
    <row r="854" spans="1:20" ht="12.75">
      <c r="A854" t="s">
        <v>3942</v>
      </c>
      <c r="D854" t="s">
        <v>3943</v>
      </c>
      <c r="E854" t="s">
        <v>3944</v>
      </c>
      <c r="G854" t="s">
        <v>43</v>
      </c>
      <c r="H854" t="s">
        <v>72</v>
      </c>
      <c r="I854" t="s">
        <v>45</v>
      </c>
      <c r="K854" t="s">
        <v>1172</v>
      </c>
      <c r="L854" t="s">
        <v>47</v>
      </c>
      <c r="M854">
        <v>277.2</v>
      </c>
      <c r="N854" t="s">
        <v>1173</v>
      </c>
      <c r="O854" t="s">
        <v>1174</v>
      </c>
      <c r="P854" t="s">
        <v>3945</v>
      </c>
      <c r="Q854" t="s">
        <v>3939</v>
      </c>
      <c r="R854" t="s">
        <v>3946</v>
      </c>
      <c r="S854" t="s">
        <v>52</v>
      </c>
      <c r="T854" t="s">
        <v>3941</v>
      </c>
    </row>
    <row r="855" spans="1:20" ht="12.75">
      <c r="A855" t="s">
        <v>3947</v>
      </c>
      <c r="D855" t="s">
        <v>3948</v>
      </c>
      <c r="E855" t="s">
        <v>3949</v>
      </c>
      <c r="G855" t="s">
        <v>43</v>
      </c>
      <c r="H855" t="s">
        <v>72</v>
      </c>
      <c r="I855" t="s">
        <v>45</v>
      </c>
      <c r="K855" t="s">
        <v>1940</v>
      </c>
      <c r="L855" t="s">
        <v>47</v>
      </c>
      <c r="M855">
        <v>288</v>
      </c>
      <c r="N855" t="s">
        <v>1941</v>
      </c>
      <c r="O855" t="s">
        <v>193</v>
      </c>
      <c r="P855" t="s">
        <v>3945</v>
      </c>
      <c r="Q855" t="s">
        <v>3939</v>
      </c>
      <c r="R855" t="s">
        <v>3950</v>
      </c>
      <c r="S855" t="s">
        <v>52</v>
      </c>
      <c r="T855" t="s">
        <v>3941</v>
      </c>
    </row>
    <row r="856" spans="1:20" ht="12.75">
      <c r="A856" t="s">
        <v>3951</v>
      </c>
      <c r="D856" t="s">
        <v>3952</v>
      </c>
      <c r="E856" t="s">
        <v>3953</v>
      </c>
      <c r="G856" t="s">
        <v>43</v>
      </c>
      <c r="H856" t="s">
        <v>44</v>
      </c>
      <c r="I856" t="s">
        <v>45</v>
      </c>
      <c r="K856" t="s">
        <v>3954</v>
      </c>
      <c r="L856" t="s">
        <v>47</v>
      </c>
      <c r="M856">
        <v>147.6</v>
      </c>
      <c r="N856" t="s">
        <v>3955</v>
      </c>
      <c r="O856" t="s">
        <v>3956</v>
      </c>
      <c r="P856" t="s">
        <v>3957</v>
      </c>
      <c r="Q856" t="s">
        <v>3939</v>
      </c>
      <c r="R856" t="s">
        <v>3958</v>
      </c>
      <c r="S856" t="s">
        <v>52</v>
      </c>
      <c r="T856" t="s">
        <v>3941</v>
      </c>
    </row>
    <row r="857" spans="1:20" ht="12.75">
      <c r="A857" t="s">
        <v>3959</v>
      </c>
      <c r="D857" t="s">
        <v>3960</v>
      </c>
      <c r="E857" t="s">
        <v>3961</v>
      </c>
      <c r="G857" t="s">
        <v>43</v>
      </c>
      <c r="H857" t="s">
        <v>181</v>
      </c>
      <c r="I857" t="s">
        <v>45</v>
      </c>
      <c r="K857" t="s">
        <v>206</v>
      </c>
      <c r="L857" t="s">
        <v>47</v>
      </c>
      <c r="M857">
        <v>243</v>
      </c>
      <c r="N857" t="s">
        <v>207</v>
      </c>
      <c r="O857" t="s">
        <v>208</v>
      </c>
      <c r="P857" t="s">
        <v>3957</v>
      </c>
      <c r="Q857" t="s">
        <v>3939</v>
      </c>
      <c r="R857" t="s">
        <v>3962</v>
      </c>
      <c r="S857" t="s">
        <v>52</v>
      </c>
      <c r="T857" t="s">
        <v>3941</v>
      </c>
    </row>
  </sheetData>
  <sheetProtection/>
  <autoFilter ref="A1:I857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2019-10-21T02:35:47Z</dcterms:created>
  <dcterms:modified xsi:type="dcterms:W3CDTF">2019-10-21T03:30:50Z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